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08 Ricard-Turcotte, Jennifer\26-27.008 Onglet 1\26-27.008\"/>
    </mc:Choice>
  </mc:AlternateContent>
  <xr:revisionPtr revIDLastSave="0" documentId="13_ncr:1_{2F0BEB71-79E4-4425-954F-76FD01E60814}" xr6:coauthVersionLast="47" xr6:coauthVersionMax="47" xr10:uidLastSave="{00000000-0000-0000-0000-000000000000}"/>
  <bookViews>
    <workbookView xWindow="-110" yWindow="-110" windowWidth="19420" windowHeight="11500" firstSheet="3" activeTab="5" xr2:uid="{BC4038DD-08F0-4E46-B013-777CE9339B5A}"/>
  </bookViews>
  <sheets>
    <sheet name="Tableau complet" sheetId="1" r:id="rId1"/>
    <sheet name="Terrains à faire" sheetId="2" r:id="rId2"/>
    <sheet name="Terrains sous les seuils" sheetId="6" r:id="rId3"/>
    <sheet name="Terrains complétés" sheetId="3" r:id="rId4"/>
    <sheet name="refus et zone tampon" sheetId="7" r:id="rId5"/>
    <sheet name="Terrains ajoutés" sheetId="8" r:id="rId6"/>
  </sheets>
  <definedNames>
    <definedName name="_xlnm._FilterDatabase" localSheetId="4" hidden="1">'refus et zone tampon'!$A$2:$P$17</definedName>
    <definedName name="_xlnm._FilterDatabase" localSheetId="0" hidden="1">'Tableau complet'!$A$2:$P$93</definedName>
    <definedName name="_xlnm._FilterDatabase" localSheetId="1" hidden="1">'Terrains à faire'!$A$2:$P$7</definedName>
    <definedName name="_xlnm._FilterDatabase" localSheetId="5" hidden="1">'Terrains ajoutés'!$A$2:$P$12</definedName>
    <definedName name="_xlnm._FilterDatabase" localSheetId="3" hidden="1">'Terrains complétés'!$A$2:$P$51</definedName>
    <definedName name="_xlnm._FilterDatabase" localSheetId="2" hidden="1">'Terrains sous les seuils'!$A$2:$P$27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tc={AD028269-3C84-4089-A96B-75DA3C1CFAA5}</author>
    <author>tc={610AC15F-2394-4425-8BE3-91929730C346}</author>
  </authors>
  <commentList>
    <comment ref="J2" authorId="0" shapeId="0" xr:uid="{AD028269-3C84-4089-A96B-75DA3C1CFAA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610AC15F-2394-4425-8BE3-91929730C3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tc={F82A5898-0017-43A6-8E69-BCBD6CBC5AEC}</author>
    <author>tc={B3EAC156-F6D5-442A-8F0B-86FF44B7FE7E}</author>
  </authors>
  <commentList>
    <comment ref="J2" authorId="0" shapeId="0" xr:uid="{F82A5898-0017-43A6-8E69-BCBD6CBC5AE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B3EAC156-F6D5-442A-8F0B-86FF44B7FE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tc={0C1BD0C7-1B8A-47F9-A004-8BC86B76E2C1}</author>
    <author>tc={BB59C408-034B-4696-A10C-F38E968D04B1}</author>
  </authors>
  <commentList>
    <comment ref="J2" authorId="0" shapeId="0" xr:uid="{0C1BD0C7-1B8A-47F9-A004-8BC86B76E2C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BB59C408-034B-4696-A10C-F38E968D04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tc={5A26E403-3D75-4ADA-83E5-8630C7615CBD}</author>
    <author>tc={87663B81-38B7-4EA1-8295-58B8C126DC11}</author>
  </authors>
  <commentList>
    <comment ref="J2" authorId="0" shapeId="0" xr:uid="{5A26E403-3D75-4ADA-83E5-8630C7615CB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87663B81-38B7-4EA1-8295-58B8C126DC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tc={8A4198EB-2325-4630-9BF1-29349E58B964}</author>
    <author>tc={6CC23143-1A90-4DBE-A86B-CB3DF65444EB}</author>
  </authors>
  <commentList>
    <comment ref="J2" authorId="0" shapeId="0" xr:uid="{8A4198EB-2325-4630-9BF1-29349E58B96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6CC23143-1A90-4DBE-A86B-CB3DF65444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tc={24C765C7-F8C4-47E2-9046-A607C6CCFFA7}</author>
    <author>tc={2469AF4F-BFB1-456C-AB1A-01A2944CE837}</author>
  </authors>
  <commentList>
    <comment ref="J2" authorId="0" shapeId="0" xr:uid="{24C765C7-F8C4-47E2-9046-A607C6CCFF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</t>
      </text>
    </comment>
    <comment ref="M2" authorId="1" shapeId="0" xr:uid="{2469AF4F-BFB1-456C-AB1A-01A2944CE8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Indiquez à l'aide d'un X les terrains où des travaux sont prévus la semaine suivante.</t>
      </text>
    </comment>
  </commentList>
</comments>
</file>

<file path=xl/sharedStrings.xml><?xml version="1.0" encoding="utf-8"?>
<sst xmlns="http://schemas.openxmlformats.org/spreadsheetml/2006/main" count="1193" uniqueCount="95">
  <si>
    <t>No identification</t>
  </si>
  <si>
    <t>Rue</t>
  </si>
  <si>
    <t>Priorité 2023</t>
  </si>
  <si>
    <t>Date 
(AAAA-MM-JJ)</t>
  </si>
  <si>
    <t>Réponse du propriétaire à la proposition</t>
  </si>
  <si>
    <t>Rencontre avec propriétaire réalisée
(X)</t>
  </si>
  <si>
    <t xml:space="preserve">Permis VRN </t>
  </si>
  <si>
    <t>Localisation des infrastructures souterraines et arpentage 
(parcelles et limites de propriété)</t>
  </si>
  <si>
    <t>Travaux</t>
  </si>
  <si>
    <t>Transmission de la proposition de travaux au propriétaire</t>
  </si>
  <si>
    <t>Réception de la réponse du propriétaire</t>
  </si>
  <si>
    <t>Demandé
(X)</t>
  </si>
  <si>
    <t>Obtenu
(X)</t>
  </si>
  <si>
    <t>Prévision 
(X)</t>
  </si>
  <si>
    <t>Commencé
(X)</t>
  </si>
  <si>
    <t>Terminé
(X)</t>
  </si>
  <si>
    <t>Prévision (X)</t>
  </si>
  <si>
    <t>Date de début</t>
  </si>
  <si>
    <t>Date de fin</t>
  </si>
  <si>
    <t>Commentaires</t>
  </si>
  <si>
    <t>9e Rue</t>
  </si>
  <si>
    <t>Acceptée</t>
  </si>
  <si>
    <t>x</t>
  </si>
  <si>
    <t>Avenue Murdoch 
(Centre musical en sol mineur)</t>
  </si>
  <si>
    <t>Avenue Matapédia</t>
  </si>
  <si>
    <t xml:space="preserve">Aucune réponse, plusieurs tentatives par courriel, téléphone et même aller cogner à la porte. </t>
  </si>
  <si>
    <t>6e Rue 
(CPE L'Anode magique)</t>
  </si>
  <si>
    <t>Avenue Murdoch 
(École Notre-Dame-de-protection)</t>
  </si>
  <si>
    <t>11e Rue</t>
  </si>
  <si>
    <t>5e Rue</t>
  </si>
  <si>
    <t>NA</t>
  </si>
  <si>
    <t>Refusée</t>
  </si>
  <si>
    <t>7e Rue</t>
  </si>
  <si>
    <t>Avenue Frédéric-Hébert</t>
  </si>
  <si>
    <t>Avenue Saint-François</t>
  </si>
  <si>
    <t>Avenue Carter</t>
  </si>
  <si>
    <t>4e Rue</t>
  </si>
  <si>
    <t>6e Rue</t>
  </si>
  <si>
    <t>8e Rue</t>
  </si>
  <si>
    <t>Avenue Murdoch</t>
  </si>
  <si>
    <t>semaine 14 août</t>
  </si>
  <si>
    <t>Avenue Châteauguay</t>
  </si>
  <si>
    <t>Non</t>
  </si>
  <si>
    <t>Chemin Trémoy</t>
  </si>
  <si>
    <t>11e Rue 
(Le CEPT INC. - La Ribambelle)</t>
  </si>
  <si>
    <t>7e rue</t>
  </si>
  <si>
    <t>en 2022</t>
  </si>
  <si>
    <t>Avenue Québec (École Noranda school)</t>
  </si>
  <si>
    <t>Terminé</t>
  </si>
  <si>
    <t>2024-06-25</t>
  </si>
  <si>
    <t>2024-08-06</t>
  </si>
  <si>
    <t>semaine du 07/08/2023</t>
  </si>
  <si>
    <t>avenue St-François</t>
  </si>
  <si>
    <t>2024-08-12</t>
  </si>
  <si>
    <t>(nouvelle garderie milieu familial) Terminé</t>
  </si>
  <si>
    <t>Zone tampon - Terminé</t>
  </si>
  <si>
    <t>2024-09-04</t>
  </si>
  <si>
    <t>2024-09-17</t>
  </si>
  <si>
    <t>2024-09-25</t>
  </si>
  <si>
    <t>Zone tampon - Propriétaire Glencore (enfant sur place) Terminé</t>
  </si>
  <si>
    <t>N'a pas répondu à la proposition de travaux</t>
  </si>
  <si>
    <t>ne dépasse pas les seuils</t>
  </si>
  <si>
    <t>Zone tampon - ne dépasse pas les seuils</t>
  </si>
  <si>
    <t>Zone tampon - N'a pas répondu à la proposition de travaux</t>
  </si>
  <si>
    <t>Zone tampon - Terminé (2022)</t>
  </si>
  <si>
    <t>79 terrains caractérisés en 2022</t>
  </si>
  <si>
    <t>Terminé (2022)</t>
  </si>
  <si>
    <t>6e Rue 1er étage</t>
  </si>
  <si>
    <t>6e Rue 2e étage</t>
  </si>
  <si>
    <t>Zone tampon refus proprio</t>
  </si>
  <si>
    <t>Zone tampon (en attente)</t>
  </si>
  <si>
    <t>Terminée</t>
  </si>
  <si>
    <t>hiver 2024-2025</t>
  </si>
  <si>
    <t>Parc Trémoy (section Nord-Ouest)</t>
  </si>
  <si>
    <t>Travaux réalisé par la Ville de Rouyn-Noranda avec collaboration Glencore</t>
  </si>
  <si>
    <t>garderie ajoutée</t>
  </si>
  <si>
    <t>Avenue Tremoy</t>
  </si>
  <si>
    <t>Travaux en bordure plan d'eau, autorisations nécessaires
Demande d'autorisation ministérielle en cours (septembre octobre 2025)</t>
  </si>
  <si>
    <t>Terrain prévu en 2022 remis en 2025, caractérisation refaite en 2024</t>
  </si>
  <si>
    <t>Parc Trémoy (section presqu'Île)</t>
  </si>
  <si>
    <t>pas de travaux ou reporté</t>
  </si>
  <si>
    <t>2025-06-25</t>
  </si>
  <si>
    <t xml:space="preserve">Reste la finition avant </t>
  </si>
  <si>
    <t>Une plate-bande à faire seulement</t>
  </si>
  <si>
    <t>Achat par Glencore zone tampon (pas de travaux pour l'instant)</t>
  </si>
  <si>
    <t>Terminés</t>
  </si>
  <si>
    <t>terrains caractérisés en 2019 à 2021 ajoutés</t>
  </si>
  <si>
    <t>Achat par Glencore zone tampon, IMMEUBLE VACANT</t>
  </si>
  <si>
    <t>avait été refusé et depuis achat Glencore, OCCUPATION 1 SUR 2</t>
  </si>
  <si>
    <t>Rencontre de la nouvelle propriétaire semaine du 25 août</t>
  </si>
  <si>
    <t>2025-2026</t>
  </si>
  <si>
    <t>sans réponse à nos demandes répétées, refus ou zone tampon</t>
  </si>
  <si>
    <t>Terminé, seule une plante-bande était à faire</t>
  </si>
  <si>
    <t>Travaux en bordure plan d'eau, autorisations nécessaires en attente de la 
demande d'autorisation ministérielle VRN (septembre octobre 2025)</t>
  </si>
  <si>
    <t>en attente problème avec une mouffette chantier en arrêt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</si>
</sst>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dd/mmm/yyyy"/>
    <numFmt numFmtId="166" formatCode="yyyy/mm/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7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0" fillId="0" borderId="22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4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vertical="center" wrapText="1"/>
    </xf>
    <xf numFmtId="0" fontId="1" fillId="5" borderId="19" xfId="0" applyFont="1" applyFill="1" applyBorder="1" applyAlignment="1">
      <alignment horizontal="center" vertical="center" wrapText="1"/>
    </xf>
    <xf numFmtId="14" fontId="0" fillId="5" borderId="18" xfId="0" applyNumberFormat="1" applyFill="1" applyBorder="1" applyAlignment="1">
      <alignment horizontal="center" vertical="center" wrapText="1"/>
    </xf>
    <xf numFmtId="164" fontId="0" fillId="5" borderId="18" xfId="0" applyNumberForma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14" fontId="0" fillId="5" borderId="0" xfId="0" applyNumberFormat="1" applyFill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49" fontId="0" fillId="5" borderId="0" xfId="0" applyNumberFormat="1" applyFill="1" applyAlignment="1">
      <alignment horizontal="center" vertical="center" wrapText="1"/>
    </xf>
    <xf numFmtId="166" fontId="0" fillId="5" borderId="0" xfId="0" applyNumberFormat="1" applyFill="1" applyAlignment="1">
      <alignment horizontal="center" vertical="center" wrapText="1"/>
    </xf>
    <xf numFmtId="14" fontId="0" fillId="7" borderId="0" xfId="0" applyNumberForma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17" fontId="1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9" borderId="0" xfId="0" applyFont="1" applyFill="1" applyAlignment="1">
      <alignment horizontal="center" wrapText="1"/>
    </xf>
    <xf numFmtId="17" fontId="1" fillId="5" borderId="1" xfId="0" applyNumberFormat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wrapText="1"/>
    </xf>
    <xf numFmtId="49" fontId="0" fillId="3" borderId="0" xfId="0" applyNumberForma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164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wrapText="1"/>
    </xf>
    <xf numFmtId="0" fontId="3" fillId="10" borderId="20" xfId="0" applyFont="1" applyFill="1" applyBorder="1" applyAlignment="1">
      <alignment horizontal="center" wrapText="1"/>
    </xf>
    <xf numFmtId="0" fontId="1" fillId="10" borderId="21" xfId="0" applyFont="1" applyFill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ilbert, Karelle" id="{DC269D92-6E95-4493-9B69-2B6408A468D4}" userId="S::Karelle.Gilbert@environnement.gouv.qc.ca::0c3ccc80-9ae6-49e6-9a24-d8dcf6596068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AD028269-3C84-4089-A96B-75DA3C1CFAA5}">
    <text>Indiquez à l'aide d'un X les terrains où des travaux sont prévus la semaine suivante</text>
  </threadedComment>
  <threadedComment ref="M2" dT="2023-09-12T20:56:24.07" personId="{DC269D92-6E95-4493-9B69-2B6408A468D4}" id="{610AC15F-2394-4425-8BE3-91929730C346}">
    <text>Indiquez à l'aide d'un X les terrains où des travaux sont prévus la semaine suivante.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F82A5898-0017-43A6-8E69-BCBD6CBC5AEC}">
    <text>Indiquez à l'aide d'un X les terrains où des travaux sont prévus la semaine suivante</text>
  </threadedComment>
  <threadedComment ref="M2" dT="2023-09-12T20:56:24.07" personId="{DC269D92-6E95-4493-9B69-2B6408A468D4}" id="{B3EAC156-F6D5-442A-8F0B-86FF44B7FE7E}">
    <text>Indiquez à l'aide d'un X les terrains où des travaux sont prévus la semaine suivante.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0C1BD0C7-1B8A-47F9-A004-8BC86B76E2C1}">
    <text>Indiquez à l'aide d'un X les terrains où des travaux sont prévus la semaine suivante</text>
  </threadedComment>
  <threadedComment ref="M2" dT="2023-09-12T20:56:24.07" personId="{DC269D92-6E95-4493-9B69-2B6408A468D4}" id="{BB59C408-034B-4696-A10C-F38E968D04B1}">
    <text>Indiquez à l'aide d'un X les terrains où des travaux sont prévus la semaine suivante.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5A26E403-3D75-4ADA-83E5-8630C7615CBD}">
    <text>Indiquez à l'aide d'un X les terrains où des travaux sont prévus la semaine suivante</text>
  </threadedComment>
  <threadedComment ref="M2" dT="2023-09-12T20:56:24.07" personId="{DC269D92-6E95-4493-9B69-2B6408A468D4}" id="{87663B81-38B7-4EA1-8295-58B8C126DC11}">
    <text>Indiquez à l'aide d'un X les terrains où des travaux sont prévus la semaine suivante.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8A4198EB-2325-4630-9BF1-29349E58B964}">
    <text>Indiquez à l'aide d'un X les terrains où des travaux sont prévus la semaine suivante</text>
  </threadedComment>
  <threadedComment ref="M2" dT="2023-09-12T20:56:24.07" personId="{DC269D92-6E95-4493-9B69-2B6408A468D4}" id="{6CC23143-1A90-4DBE-A86B-CB3DF65444EB}">
    <text>Indiquez à l'aide d'un X les terrains où des travaux sont prévus la semaine suivante.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J2" dT="2023-09-12T20:55:55.65" personId="{DC269D92-6E95-4493-9B69-2B6408A468D4}" id="{24C765C7-F8C4-47E2-9046-A607C6CCFFA7}">
    <text>Indiquez à l'aide d'un X les terrains où des travaux sont prévus la semaine suivante</text>
  </threadedComment>
  <threadedComment ref="M2" dT="2023-09-12T20:56:24.07" personId="{DC269D92-6E95-4493-9B69-2B6408A468D4}" id="{2469AF4F-BFB1-456C-AB1A-01A2944CE837}">
    <text>Indiquez à l'aide d'un X les terrains où des travaux sont prévus la semaine suivante.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F599-91C4-460C-88A0-0B3F43C40DB7}">
  <sheetPr codeName="Feuil1">
    <pageSetUpPr fitToPage="1"/>
  </sheetPr>
  <dimension ref="A1:P105"/>
  <sheetViews>
    <sheetView zoomScale="84" zoomScaleNormal="84" zoomScaleSheetLayoutView="91" workbookViewId="0">
      <pane xSplit="3" ySplit="2" topLeftCell="M27" activePane="bottomRight" state="frozen"/>
      <selection pane="topRight" activeCell="D1" sqref="D1"/>
      <selection pane="bottomLeft" activeCell="A3" sqref="A3"/>
      <selection pane="bottomRight" activeCell="A36" sqref="A36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16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16" s="2" customFormat="1" ht="68.25" customHeight="1" thickBot="1" x14ac:dyDescent="0.4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16" ht="22.25" customHeight="1" thickTop="1" x14ac:dyDescent="0.3">
      <c r="A3" s="88"/>
      <c r="B3" s="48" t="s">
        <v>38</v>
      </c>
      <c r="C3" s="49">
        <v>3</v>
      </c>
      <c r="D3" s="50">
        <v>45146</v>
      </c>
      <c r="E3" s="50" t="s">
        <v>40</v>
      </c>
      <c r="F3" s="51" t="s">
        <v>21</v>
      </c>
      <c r="G3" s="51" t="s">
        <v>22</v>
      </c>
      <c r="H3" s="52" t="s">
        <v>22</v>
      </c>
      <c r="I3" s="52" t="s">
        <v>22</v>
      </c>
      <c r="J3" s="52"/>
      <c r="K3" s="52"/>
      <c r="L3" s="52" t="s">
        <v>22</v>
      </c>
      <c r="M3" s="52"/>
      <c r="N3" s="50">
        <v>45215</v>
      </c>
      <c r="O3" s="50">
        <v>45230</v>
      </c>
      <c r="P3" s="53" t="s">
        <v>48</v>
      </c>
    </row>
    <row r="4" spans="1:16" x14ac:dyDescent="0.3">
      <c r="A4" s="85"/>
      <c r="B4" s="44" t="s">
        <v>29</v>
      </c>
      <c r="C4" s="45" t="s">
        <v>42</v>
      </c>
      <c r="D4" s="41">
        <v>45146</v>
      </c>
      <c r="E4" s="41"/>
      <c r="F4" s="42"/>
      <c r="G4" s="42"/>
      <c r="H4" s="19"/>
      <c r="I4" s="19"/>
      <c r="J4" s="19"/>
      <c r="K4" s="19"/>
      <c r="L4" s="19"/>
      <c r="M4" s="19"/>
      <c r="N4" s="41"/>
      <c r="O4" s="41"/>
      <c r="P4" s="43" t="s">
        <v>61</v>
      </c>
    </row>
    <row r="5" spans="1:16" x14ac:dyDescent="0.3">
      <c r="A5" s="84"/>
      <c r="B5" s="54" t="s">
        <v>20</v>
      </c>
      <c r="C5" s="55">
        <v>1</v>
      </c>
      <c r="D5" s="56">
        <v>2022</v>
      </c>
      <c r="E5" s="63">
        <v>2022</v>
      </c>
      <c r="F5" s="57" t="s">
        <v>21</v>
      </c>
      <c r="G5" s="57" t="s">
        <v>22</v>
      </c>
      <c r="H5" s="56" t="s">
        <v>22</v>
      </c>
      <c r="I5" s="56" t="s">
        <v>22</v>
      </c>
      <c r="J5" s="56"/>
      <c r="K5" s="56"/>
      <c r="L5" s="56" t="s">
        <v>22</v>
      </c>
      <c r="M5" s="56"/>
      <c r="N5" s="58">
        <v>45187</v>
      </c>
      <c r="O5" s="58">
        <v>45197</v>
      </c>
      <c r="P5" s="59" t="s">
        <v>48</v>
      </c>
    </row>
    <row r="6" spans="1:16" x14ac:dyDescent="0.3">
      <c r="A6" s="85"/>
      <c r="B6" s="44" t="s">
        <v>20</v>
      </c>
      <c r="C6" s="45" t="s">
        <v>42</v>
      </c>
      <c r="D6" s="41">
        <v>45146</v>
      </c>
      <c r="E6" s="41"/>
      <c r="F6" s="42"/>
      <c r="G6" s="42"/>
      <c r="H6" s="19"/>
      <c r="I6" s="19"/>
      <c r="J6" s="19"/>
      <c r="K6" s="19"/>
      <c r="L6" s="19"/>
      <c r="M6" s="19"/>
      <c r="N6" s="41"/>
      <c r="O6" s="41"/>
      <c r="P6" s="43" t="s">
        <v>61</v>
      </c>
    </row>
    <row r="7" spans="1:16" x14ac:dyDescent="0.3">
      <c r="A7" s="84"/>
      <c r="B7" s="54" t="s">
        <v>24</v>
      </c>
      <c r="C7" s="55">
        <v>3</v>
      </c>
      <c r="D7" s="58">
        <v>45146</v>
      </c>
      <c r="E7" s="58">
        <v>45428</v>
      </c>
      <c r="F7" s="57" t="s">
        <v>21</v>
      </c>
      <c r="G7" s="57" t="s">
        <v>22</v>
      </c>
      <c r="H7" s="56" t="s">
        <v>22</v>
      </c>
      <c r="I7" s="56" t="s">
        <v>22</v>
      </c>
      <c r="J7" s="56"/>
      <c r="K7" s="56"/>
      <c r="L7" s="56" t="s">
        <v>22</v>
      </c>
      <c r="M7" s="56"/>
      <c r="N7" s="58">
        <v>45797</v>
      </c>
      <c r="O7" s="58">
        <v>45818</v>
      </c>
      <c r="P7" s="59" t="s">
        <v>48</v>
      </c>
    </row>
    <row r="8" spans="1:16" ht="28" x14ac:dyDescent="0.3">
      <c r="A8" s="84"/>
      <c r="B8" s="54" t="s">
        <v>47</v>
      </c>
      <c r="C8" s="55">
        <v>2022</v>
      </c>
      <c r="D8" s="58" t="s">
        <v>46</v>
      </c>
      <c r="E8" s="58" t="s">
        <v>46</v>
      </c>
      <c r="F8" s="57" t="s">
        <v>21</v>
      </c>
      <c r="G8" s="57" t="s">
        <v>22</v>
      </c>
      <c r="H8" s="56" t="s">
        <v>22</v>
      </c>
      <c r="I8" s="56" t="s">
        <v>22</v>
      </c>
      <c r="J8" s="56"/>
      <c r="K8" s="56"/>
      <c r="L8" s="56" t="s">
        <v>22</v>
      </c>
      <c r="M8" s="56"/>
      <c r="N8" s="58">
        <v>45879</v>
      </c>
      <c r="O8" s="58">
        <v>45911</v>
      </c>
      <c r="P8" s="59" t="s">
        <v>48</v>
      </c>
    </row>
    <row r="9" spans="1:16" x14ac:dyDescent="0.3">
      <c r="A9" s="85"/>
      <c r="B9" s="44" t="s">
        <v>24</v>
      </c>
      <c r="C9" s="45" t="s">
        <v>42</v>
      </c>
      <c r="D9" s="41">
        <v>45146</v>
      </c>
      <c r="E9" s="41"/>
      <c r="F9" s="42"/>
      <c r="G9" s="42"/>
      <c r="H9" s="19"/>
      <c r="I9" s="19"/>
      <c r="J9" s="19"/>
      <c r="K9" s="19"/>
      <c r="L9" s="19"/>
      <c r="M9" s="19"/>
      <c r="N9" s="41"/>
      <c r="O9" s="41"/>
      <c r="P9" s="43" t="s">
        <v>61</v>
      </c>
    </row>
    <row r="10" spans="1:16" ht="29.75" customHeight="1" x14ac:dyDescent="0.3">
      <c r="A10" s="84"/>
      <c r="B10" s="35" t="s">
        <v>34</v>
      </c>
      <c r="C10" s="36">
        <v>3</v>
      </c>
      <c r="D10" s="37">
        <v>45146</v>
      </c>
      <c r="E10" s="37"/>
      <c r="F10" s="38"/>
      <c r="G10" s="38"/>
      <c r="H10" s="39"/>
      <c r="I10" s="39"/>
      <c r="J10" s="39"/>
      <c r="K10" s="39"/>
      <c r="L10" s="39"/>
      <c r="M10" s="39"/>
      <c r="N10" s="37"/>
      <c r="O10" s="37"/>
      <c r="P10" s="40" t="s">
        <v>60</v>
      </c>
    </row>
    <row r="11" spans="1:16" x14ac:dyDescent="0.3">
      <c r="A11" s="85"/>
      <c r="B11" s="44" t="s">
        <v>20</v>
      </c>
      <c r="C11" s="45" t="s">
        <v>42</v>
      </c>
      <c r="D11" s="41">
        <v>45146</v>
      </c>
      <c r="E11" s="41"/>
      <c r="F11" s="42"/>
      <c r="G11" s="42"/>
      <c r="H11" s="19"/>
      <c r="I11" s="19"/>
      <c r="J11" s="19"/>
      <c r="K11" s="19"/>
      <c r="L11" s="19"/>
      <c r="M11" s="19"/>
      <c r="N11" s="41"/>
      <c r="O11" s="41"/>
      <c r="P11" s="43" t="s">
        <v>61</v>
      </c>
    </row>
    <row r="12" spans="1:16" ht="28" x14ac:dyDescent="0.3">
      <c r="A12" s="84"/>
      <c r="B12" s="54" t="s">
        <v>23</v>
      </c>
      <c r="C12" s="55">
        <v>1</v>
      </c>
      <c r="D12" s="58">
        <v>45146</v>
      </c>
      <c r="E12" s="58">
        <v>45161</v>
      </c>
      <c r="F12" s="57" t="s">
        <v>21</v>
      </c>
      <c r="G12" s="57" t="s">
        <v>22</v>
      </c>
      <c r="H12" s="56" t="s">
        <v>22</v>
      </c>
      <c r="I12" s="56" t="s">
        <v>22</v>
      </c>
      <c r="J12" s="56"/>
      <c r="K12" s="56"/>
      <c r="L12" s="56" t="s">
        <v>22</v>
      </c>
      <c r="M12" s="56"/>
      <c r="N12" s="58">
        <v>45840</v>
      </c>
      <c r="O12" s="58">
        <v>45896</v>
      </c>
      <c r="P12" s="59" t="s">
        <v>48</v>
      </c>
    </row>
    <row r="13" spans="1:16" x14ac:dyDescent="0.3">
      <c r="A13" s="84"/>
      <c r="B13" s="54" t="s">
        <v>34</v>
      </c>
      <c r="C13" s="55">
        <v>3</v>
      </c>
      <c r="D13" s="58">
        <v>45146</v>
      </c>
      <c r="E13" s="58">
        <v>45411</v>
      </c>
      <c r="F13" s="57" t="s">
        <v>21</v>
      </c>
      <c r="G13" s="57" t="s">
        <v>22</v>
      </c>
      <c r="H13" s="56" t="s">
        <v>22</v>
      </c>
      <c r="I13" s="56" t="s">
        <v>22</v>
      </c>
      <c r="J13" s="56"/>
      <c r="K13" s="56"/>
      <c r="L13" s="56" t="s">
        <v>22</v>
      </c>
      <c r="M13" s="56"/>
      <c r="N13" s="58">
        <v>45567</v>
      </c>
      <c r="O13" s="58">
        <v>45583</v>
      </c>
      <c r="P13" s="59" t="s">
        <v>48</v>
      </c>
    </row>
    <row r="14" spans="1:16" x14ac:dyDescent="0.3">
      <c r="A14" s="84"/>
      <c r="B14" s="54" t="s">
        <v>33</v>
      </c>
      <c r="C14" s="55">
        <v>2</v>
      </c>
      <c r="D14" s="58">
        <v>45146</v>
      </c>
      <c r="E14" s="58">
        <v>45417</v>
      </c>
      <c r="F14" s="57" t="s">
        <v>21</v>
      </c>
      <c r="G14" s="57" t="s">
        <v>22</v>
      </c>
      <c r="H14" s="56" t="s">
        <v>22</v>
      </c>
      <c r="I14" s="56" t="s">
        <v>22</v>
      </c>
      <c r="J14" s="56"/>
      <c r="K14" s="56"/>
      <c r="L14" s="56" t="s">
        <v>22</v>
      </c>
      <c r="M14" s="56"/>
      <c r="N14" s="58">
        <v>45588</v>
      </c>
      <c r="O14" s="58">
        <v>45595</v>
      </c>
      <c r="P14" s="59" t="s">
        <v>48</v>
      </c>
    </row>
    <row r="15" spans="1:16" x14ac:dyDescent="0.3">
      <c r="A15" s="84"/>
      <c r="B15" s="54" t="s">
        <v>34</v>
      </c>
      <c r="C15" s="55">
        <v>2</v>
      </c>
      <c r="D15" s="58">
        <v>45146</v>
      </c>
      <c r="E15" s="58">
        <v>45405</v>
      </c>
      <c r="F15" s="57" t="s">
        <v>21</v>
      </c>
      <c r="G15" s="57" t="s">
        <v>22</v>
      </c>
      <c r="H15" s="56" t="s">
        <v>22</v>
      </c>
      <c r="I15" s="56" t="s">
        <v>22</v>
      </c>
      <c r="J15" s="56"/>
      <c r="K15" s="56"/>
      <c r="L15" s="56" t="s">
        <v>22</v>
      </c>
      <c r="M15" s="56"/>
      <c r="N15" s="58">
        <v>45567</v>
      </c>
      <c r="O15" s="58">
        <v>45583</v>
      </c>
      <c r="P15" s="59" t="s">
        <v>48</v>
      </c>
    </row>
    <row r="16" spans="1:16" x14ac:dyDescent="0.3">
      <c r="A16" s="85"/>
      <c r="B16" s="44" t="s">
        <v>38</v>
      </c>
      <c r="C16" s="45" t="s">
        <v>42</v>
      </c>
      <c r="D16" s="41">
        <v>45146</v>
      </c>
      <c r="E16" s="41"/>
      <c r="F16" s="42"/>
      <c r="G16" s="42"/>
      <c r="H16" s="19"/>
      <c r="I16" s="19"/>
      <c r="J16" s="19"/>
      <c r="K16" s="19"/>
      <c r="L16" s="19"/>
      <c r="M16" s="19"/>
      <c r="N16" s="41"/>
      <c r="O16" s="41"/>
      <c r="P16" s="43" t="s">
        <v>61</v>
      </c>
    </row>
    <row r="17" spans="1:16" x14ac:dyDescent="0.3">
      <c r="A17" s="85"/>
      <c r="B17" s="44" t="s">
        <v>37</v>
      </c>
      <c r="C17" s="45" t="s">
        <v>42</v>
      </c>
      <c r="D17" s="41">
        <v>45146</v>
      </c>
      <c r="E17" s="41"/>
      <c r="F17" s="42"/>
      <c r="G17" s="42"/>
      <c r="H17" s="19"/>
      <c r="I17" s="19"/>
      <c r="J17" s="19"/>
      <c r="K17" s="19"/>
      <c r="L17" s="19"/>
      <c r="M17" s="19"/>
      <c r="N17" s="41"/>
      <c r="O17" s="41"/>
      <c r="P17" s="43" t="s">
        <v>61</v>
      </c>
    </row>
    <row r="18" spans="1:16" x14ac:dyDescent="0.3">
      <c r="A18" s="85"/>
      <c r="B18" s="44" t="s">
        <v>41</v>
      </c>
      <c r="C18" s="45" t="s">
        <v>42</v>
      </c>
      <c r="D18" s="41">
        <v>45146</v>
      </c>
      <c r="E18" s="41"/>
      <c r="F18" s="42"/>
      <c r="G18" s="42"/>
      <c r="H18" s="19"/>
      <c r="I18" s="19"/>
      <c r="J18" s="19"/>
      <c r="K18" s="19"/>
      <c r="L18" s="19"/>
      <c r="M18" s="19"/>
      <c r="N18" s="41"/>
      <c r="O18" s="41"/>
      <c r="P18" s="43" t="s">
        <v>61</v>
      </c>
    </row>
    <row r="19" spans="1:16" x14ac:dyDescent="0.3">
      <c r="A19" s="84"/>
      <c r="B19" s="54" t="s">
        <v>41</v>
      </c>
      <c r="C19" s="55">
        <v>3</v>
      </c>
      <c r="D19" s="58">
        <v>45146</v>
      </c>
      <c r="E19" s="58">
        <v>45400</v>
      </c>
      <c r="F19" s="57" t="s">
        <v>21</v>
      </c>
      <c r="G19" s="57" t="s">
        <v>22</v>
      </c>
      <c r="H19" s="56" t="s">
        <v>22</v>
      </c>
      <c r="I19" s="56" t="s">
        <v>22</v>
      </c>
      <c r="J19" s="56"/>
      <c r="K19" s="56"/>
      <c r="L19" s="56" t="s">
        <v>22</v>
      </c>
      <c r="M19" s="56"/>
      <c r="N19" s="60" t="s">
        <v>50</v>
      </c>
      <c r="O19" s="58">
        <v>45524</v>
      </c>
      <c r="P19" s="59" t="s">
        <v>48</v>
      </c>
    </row>
    <row r="20" spans="1:16" ht="29.4" customHeight="1" x14ac:dyDescent="0.3">
      <c r="A20" s="84"/>
      <c r="B20" s="35" t="s">
        <v>24</v>
      </c>
      <c r="C20" s="36">
        <v>1</v>
      </c>
      <c r="D20" s="37">
        <v>45146</v>
      </c>
      <c r="E20" s="37"/>
      <c r="F20" s="38"/>
      <c r="G20" s="38"/>
      <c r="H20" s="39" t="s">
        <v>22</v>
      </c>
      <c r="I20" s="39" t="s">
        <v>22</v>
      </c>
      <c r="J20" s="39"/>
      <c r="K20" s="39"/>
      <c r="L20" s="39"/>
      <c r="M20" s="39"/>
      <c r="N20" s="37"/>
      <c r="O20" s="37"/>
      <c r="P20" s="40" t="s">
        <v>25</v>
      </c>
    </row>
    <row r="21" spans="1:16" x14ac:dyDescent="0.3">
      <c r="A21" s="84"/>
      <c r="B21" s="54" t="s">
        <v>35</v>
      </c>
      <c r="C21" s="55">
        <v>3</v>
      </c>
      <c r="D21" s="58">
        <v>45146</v>
      </c>
      <c r="E21" s="58">
        <v>45191</v>
      </c>
      <c r="F21" s="57" t="s">
        <v>21</v>
      </c>
      <c r="G21" s="57" t="s">
        <v>22</v>
      </c>
      <c r="H21" s="56" t="s">
        <v>22</v>
      </c>
      <c r="I21" s="56" t="s">
        <v>22</v>
      </c>
      <c r="J21" s="56"/>
      <c r="K21" s="56"/>
      <c r="L21" s="56" t="s">
        <v>22</v>
      </c>
      <c r="M21" s="56"/>
      <c r="N21" s="60" t="s">
        <v>56</v>
      </c>
      <c r="O21" s="58">
        <v>45573</v>
      </c>
      <c r="P21" s="59" t="s">
        <v>48</v>
      </c>
    </row>
    <row r="22" spans="1:16" x14ac:dyDescent="0.3">
      <c r="A22" s="84"/>
      <c r="B22" s="54" t="s">
        <v>41</v>
      </c>
      <c r="C22" s="55">
        <v>3</v>
      </c>
      <c r="D22" s="58">
        <v>45146</v>
      </c>
      <c r="E22" s="58"/>
      <c r="F22" s="57" t="s">
        <v>21</v>
      </c>
      <c r="G22" s="57" t="s">
        <v>22</v>
      </c>
      <c r="H22" s="56" t="s">
        <v>22</v>
      </c>
      <c r="I22" s="56" t="s">
        <v>22</v>
      </c>
      <c r="J22" s="56"/>
      <c r="K22" s="56"/>
      <c r="L22" s="56" t="s">
        <v>22</v>
      </c>
      <c r="M22" s="56"/>
      <c r="N22" s="58">
        <v>45817</v>
      </c>
      <c r="O22" s="58">
        <v>45826</v>
      </c>
      <c r="P22" s="70" t="s">
        <v>48</v>
      </c>
    </row>
    <row r="23" spans="1:16" x14ac:dyDescent="0.3">
      <c r="A23" s="85"/>
      <c r="B23" s="44" t="s">
        <v>34</v>
      </c>
      <c r="C23" s="45" t="s">
        <v>42</v>
      </c>
      <c r="D23" s="41">
        <v>45146</v>
      </c>
      <c r="E23" s="41"/>
      <c r="F23" s="42"/>
      <c r="G23" s="42"/>
      <c r="H23" s="19"/>
      <c r="I23" s="19"/>
      <c r="J23" s="19"/>
      <c r="K23" s="19"/>
      <c r="L23" s="19"/>
      <c r="M23" s="19"/>
      <c r="N23" s="41"/>
      <c r="O23" s="41"/>
      <c r="P23" s="43" t="s">
        <v>61</v>
      </c>
    </row>
    <row r="24" spans="1:16" ht="28" x14ac:dyDescent="0.3">
      <c r="A24" s="84"/>
      <c r="B24" s="54" t="s">
        <v>26</v>
      </c>
      <c r="C24" s="55">
        <v>1</v>
      </c>
      <c r="D24" s="58">
        <v>45146</v>
      </c>
      <c r="E24" s="58">
        <v>45154</v>
      </c>
      <c r="F24" s="57" t="s">
        <v>21</v>
      </c>
      <c r="G24" s="57" t="s">
        <v>22</v>
      </c>
      <c r="H24" s="56" t="s">
        <v>22</v>
      </c>
      <c r="I24" s="56" t="s">
        <v>22</v>
      </c>
      <c r="J24" s="56"/>
      <c r="K24" s="56"/>
      <c r="L24" s="56" t="s">
        <v>22</v>
      </c>
      <c r="M24" s="56"/>
      <c r="N24" s="58">
        <v>45181</v>
      </c>
      <c r="O24" s="58">
        <v>45230</v>
      </c>
      <c r="P24" s="59" t="s">
        <v>48</v>
      </c>
    </row>
    <row r="25" spans="1:16" ht="14.25" customHeight="1" x14ac:dyDescent="0.35">
      <c r="A25" s="84"/>
      <c r="B25" s="54" t="s">
        <v>29</v>
      </c>
      <c r="C25" s="55">
        <v>3</v>
      </c>
      <c r="D25" s="58">
        <v>45146</v>
      </c>
      <c r="E25" s="58">
        <v>45414</v>
      </c>
      <c r="F25" s="57" t="s">
        <v>21</v>
      </c>
      <c r="G25" s="57" t="s">
        <v>22</v>
      </c>
      <c r="H25" s="71" t="s">
        <v>22</v>
      </c>
      <c r="I25" s="56" t="s">
        <v>22</v>
      </c>
      <c r="J25" s="56"/>
      <c r="K25" s="56"/>
      <c r="L25" s="56" t="s">
        <v>22</v>
      </c>
      <c r="M25" s="56"/>
      <c r="N25" s="60" t="s">
        <v>81</v>
      </c>
      <c r="O25" s="58">
        <v>45841</v>
      </c>
      <c r="P25" s="70" t="s">
        <v>48</v>
      </c>
    </row>
    <row r="26" spans="1:16" x14ac:dyDescent="0.3">
      <c r="A26" s="84"/>
      <c r="B26" s="54" t="s">
        <v>24</v>
      </c>
      <c r="C26" s="55">
        <v>4</v>
      </c>
      <c r="D26" s="58">
        <v>45146</v>
      </c>
      <c r="E26" s="58">
        <v>45180</v>
      </c>
      <c r="F26" s="57" t="s">
        <v>21</v>
      </c>
      <c r="G26" s="57" t="s">
        <v>22</v>
      </c>
      <c r="H26" s="56" t="s">
        <v>22</v>
      </c>
      <c r="I26" s="56" t="s">
        <v>22</v>
      </c>
      <c r="J26" s="56"/>
      <c r="K26" s="56"/>
      <c r="L26" s="56" t="s">
        <v>22</v>
      </c>
      <c r="M26" s="56"/>
      <c r="N26" s="58">
        <v>45210</v>
      </c>
      <c r="O26" s="58">
        <v>45222</v>
      </c>
      <c r="P26" s="59" t="s">
        <v>48</v>
      </c>
    </row>
    <row r="27" spans="1:16" x14ac:dyDescent="0.3">
      <c r="A27" s="85"/>
      <c r="B27" s="44" t="s">
        <v>41</v>
      </c>
      <c r="C27" s="45" t="s">
        <v>42</v>
      </c>
      <c r="D27" s="41">
        <v>45146</v>
      </c>
      <c r="E27" s="41"/>
      <c r="F27" s="42"/>
      <c r="G27" s="42"/>
      <c r="H27" s="19"/>
      <c r="I27" s="19"/>
      <c r="J27" s="19"/>
      <c r="K27" s="19"/>
      <c r="L27" s="19"/>
      <c r="M27" s="19"/>
      <c r="N27" s="41"/>
      <c r="O27" s="41"/>
      <c r="P27" s="43" t="s">
        <v>61</v>
      </c>
    </row>
    <row r="28" spans="1:16" x14ac:dyDescent="0.3">
      <c r="A28" s="84"/>
      <c r="B28" s="35" t="s">
        <v>41</v>
      </c>
      <c r="C28" s="36">
        <v>3</v>
      </c>
      <c r="D28" s="37">
        <v>45146</v>
      </c>
      <c r="E28" s="37"/>
      <c r="F28" s="38"/>
      <c r="G28" s="38"/>
      <c r="H28" s="39"/>
      <c r="I28" s="39"/>
      <c r="J28" s="39"/>
      <c r="K28" s="39"/>
      <c r="L28" s="39"/>
      <c r="M28" s="39"/>
      <c r="N28" s="37"/>
      <c r="O28" s="37"/>
      <c r="P28" s="40" t="s">
        <v>60</v>
      </c>
    </row>
    <row r="29" spans="1:16" ht="28" x14ac:dyDescent="0.3">
      <c r="A29" s="84"/>
      <c r="B29" s="54" t="s">
        <v>27</v>
      </c>
      <c r="C29" s="55">
        <v>1</v>
      </c>
      <c r="D29" s="58">
        <v>45146</v>
      </c>
      <c r="E29" s="58">
        <v>45154</v>
      </c>
      <c r="F29" s="57" t="s">
        <v>21</v>
      </c>
      <c r="G29" s="57" t="s">
        <v>22</v>
      </c>
      <c r="H29" s="56" t="s">
        <v>22</v>
      </c>
      <c r="I29" s="56" t="s">
        <v>22</v>
      </c>
      <c r="J29" s="56"/>
      <c r="K29" s="56"/>
      <c r="L29" s="56" t="s">
        <v>22</v>
      </c>
      <c r="M29" s="56"/>
      <c r="N29" s="58">
        <v>45156</v>
      </c>
      <c r="O29" s="58">
        <v>45191</v>
      </c>
      <c r="P29" s="59" t="s">
        <v>48</v>
      </c>
    </row>
    <row r="30" spans="1:16" x14ac:dyDescent="0.3">
      <c r="A30" s="84"/>
      <c r="B30" s="54" t="s">
        <v>24</v>
      </c>
      <c r="C30" s="55">
        <v>3</v>
      </c>
      <c r="D30" s="58">
        <v>45146</v>
      </c>
      <c r="E30" s="58">
        <v>45238</v>
      </c>
      <c r="F30" s="57" t="s">
        <v>21</v>
      </c>
      <c r="G30" s="57" t="s">
        <v>22</v>
      </c>
      <c r="H30" s="56" t="s">
        <v>22</v>
      </c>
      <c r="I30" s="56" t="s">
        <v>22</v>
      </c>
      <c r="J30" s="56"/>
      <c r="K30" s="56"/>
      <c r="L30" s="56" t="s">
        <v>22</v>
      </c>
      <c r="M30" s="56"/>
      <c r="N30" s="58">
        <v>45481</v>
      </c>
      <c r="O30" s="58">
        <v>45524</v>
      </c>
      <c r="P30" s="59" t="s">
        <v>48</v>
      </c>
    </row>
    <row r="31" spans="1:16" x14ac:dyDescent="0.3">
      <c r="A31" s="85"/>
      <c r="B31" s="44" t="s">
        <v>41</v>
      </c>
      <c r="C31" s="45" t="s">
        <v>42</v>
      </c>
      <c r="D31" s="41">
        <v>45146</v>
      </c>
      <c r="E31" s="41"/>
      <c r="F31" s="42"/>
      <c r="G31" s="42"/>
      <c r="H31" s="19"/>
      <c r="I31" s="19"/>
      <c r="J31" s="19"/>
      <c r="K31" s="19"/>
      <c r="L31" s="19"/>
      <c r="M31" s="19"/>
      <c r="N31" s="41"/>
      <c r="O31" s="41"/>
      <c r="P31" s="43" t="s">
        <v>61</v>
      </c>
    </row>
    <row r="32" spans="1:16" x14ac:dyDescent="0.3">
      <c r="A32" s="84"/>
      <c r="B32" s="54" t="s">
        <v>35</v>
      </c>
      <c r="C32" s="55">
        <v>2</v>
      </c>
      <c r="D32" s="58">
        <v>45146</v>
      </c>
      <c r="E32" s="58">
        <v>45222</v>
      </c>
      <c r="F32" s="57" t="s">
        <v>21</v>
      </c>
      <c r="G32" s="57" t="s">
        <v>22</v>
      </c>
      <c r="H32" s="56" t="s">
        <v>22</v>
      </c>
      <c r="I32" s="56" t="s">
        <v>22</v>
      </c>
      <c r="J32" s="56"/>
      <c r="K32" s="56"/>
      <c r="L32" s="56" t="s">
        <v>22</v>
      </c>
      <c r="M32" s="56"/>
      <c r="N32" s="58">
        <v>45439</v>
      </c>
      <c r="O32" s="58">
        <v>45456</v>
      </c>
      <c r="P32" s="59" t="s">
        <v>48</v>
      </c>
    </row>
    <row r="33" spans="1:16" x14ac:dyDescent="0.3">
      <c r="A33" s="84"/>
      <c r="B33" s="54" t="s">
        <v>39</v>
      </c>
      <c r="C33" s="55"/>
      <c r="D33" s="58"/>
      <c r="E33" s="58" t="s">
        <v>46</v>
      </c>
      <c r="F33" s="57" t="s">
        <v>21</v>
      </c>
      <c r="G33" s="57" t="s">
        <v>22</v>
      </c>
      <c r="H33" s="56" t="s">
        <v>22</v>
      </c>
      <c r="I33" s="56" t="s">
        <v>22</v>
      </c>
      <c r="J33" s="56"/>
      <c r="K33" s="56"/>
      <c r="L33" s="56" t="s">
        <v>22</v>
      </c>
      <c r="M33" s="56"/>
      <c r="N33" s="58">
        <v>45877</v>
      </c>
      <c r="O33" s="58">
        <v>45895</v>
      </c>
      <c r="P33" s="59" t="s">
        <v>48</v>
      </c>
    </row>
    <row r="34" spans="1:16" x14ac:dyDescent="0.3">
      <c r="A34" s="84"/>
      <c r="B34" s="54" t="s">
        <v>35</v>
      </c>
      <c r="C34" s="55">
        <v>2</v>
      </c>
      <c r="D34" s="58">
        <v>45146</v>
      </c>
      <c r="E34" s="58">
        <v>45408</v>
      </c>
      <c r="F34" s="57" t="s">
        <v>21</v>
      </c>
      <c r="G34" s="57" t="s">
        <v>22</v>
      </c>
      <c r="H34" s="56" t="s">
        <v>22</v>
      </c>
      <c r="I34" s="56" t="s">
        <v>22</v>
      </c>
      <c r="J34" s="56"/>
      <c r="K34" s="56"/>
      <c r="L34" s="56" t="s">
        <v>22</v>
      </c>
      <c r="M34" s="56"/>
      <c r="N34" s="60" t="s">
        <v>57</v>
      </c>
      <c r="O34" s="58">
        <v>45566</v>
      </c>
      <c r="P34" s="59" t="s">
        <v>48</v>
      </c>
    </row>
    <row r="35" spans="1:16" x14ac:dyDescent="0.3">
      <c r="A35" s="84"/>
      <c r="B35" s="54" t="s">
        <v>43</v>
      </c>
      <c r="C35" s="55">
        <v>3</v>
      </c>
      <c r="D35" s="58">
        <v>45146</v>
      </c>
      <c r="E35" s="58">
        <v>45211</v>
      </c>
      <c r="F35" s="57" t="s">
        <v>21</v>
      </c>
      <c r="G35" s="57" t="s">
        <v>22</v>
      </c>
      <c r="H35" s="56" t="s">
        <v>22</v>
      </c>
      <c r="I35" s="56" t="s">
        <v>22</v>
      </c>
      <c r="J35" s="56"/>
      <c r="K35" s="56"/>
      <c r="L35" s="56" t="s">
        <v>22</v>
      </c>
      <c r="M35" s="56"/>
      <c r="N35" s="61">
        <v>45425</v>
      </c>
      <c r="O35" s="58">
        <v>45442</v>
      </c>
      <c r="P35" s="59" t="s">
        <v>48</v>
      </c>
    </row>
    <row r="36" spans="1:16" x14ac:dyDescent="0.3">
      <c r="A36" s="84"/>
      <c r="B36" s="54" t="s">
        <v>34</v>
      </c>
      <c r="C36" s="55">
        <v>3</v>
      </c>
      <c r="D36" s="58">
        <v>45146</v>
      </c>
      <c r="E36" s="58">
        <v>45179</v>
      </c>
      <c r="F36" s="57" t="s">
        <v>21</v>
      </c>
      <c r="G36" s="57" t="s">
        <v>22</v>
      </c>
      <c r="H36" s="56" t="s">
        <v>22</v>
      </c>
      <c r="I36" s="56" t="s">
        <v>22</v>
      </c>
      <c r="J36" s="56"/>
      <c r="K36" s="56"/>
      <c r="L36" s="56" t="s">
        <v>22</v>
      </c>
      <c r="M36" s="56"/>
      <c r="N36" s="58">
        <v>45225</v>
      </c>
      <c r="O36" s="58">
        <v>45230</v>
      </c>
      <c r="P36" s="59" t="s">
        <v>48</v>
      </c>
    </row>
    <row r="37" spans="1:16" x14ac:dyDescent="0.3">
      <c r="A37" s="85"/>
      <c r="B37" s="44" t="s">
        <v>43</v>
      </c>
      <c r="C37" s="45" t="s">
        <v>42</v>
      </c>
      <c r="D37" s="41">
        <v>45146</v>
      </c>
      <c r="E37" s="41"/>
      <c r="F37" s="42"/>
      <c r="G37" s="42"/>
      <c r="H37" s="19"/>
      <c r="I37" s="19"/>
      <c r="J37" s="19"/>
      <c r="K37" s="19"/>
      <c r="L37" s="19"/>
      <c r="M37" s="19"/>
      <c r="N37" s="41"/>
      <c r="O37" s="41"/>
      <c r="P37" s="43" t="s">
        <v>61</v>
      </c>
    </row>
    <row r="38" spans="1:16" x14ac:dyDescent="0.3">
      <c r="A38" s="85"/>
      <c r="B38" s="44" t="s">
        <v>43</v>
      </c>
      <c r="C38" s="45" t="s">
        <v>42</v>
      </c>
      <c r="D38" s="41">
        <v>45146</v>
      </c>
      <c r="E38" s="41"/>
      <c r="F38" s="42"/>
      <c r="G38" s="42"/>
      <c r="H38" s="19"/>
      <c r="I38" s="19"/>
      <c r="J38" s="19"/>
      <c r="K38" s="19"/>
      <c r="L38" s="19"/>
      <c r="M38" s="19"/>
      <c r="N38" s="41"/>
      <c r="O38" s="41"/>
      <c r="P38" s="43" t="s">
        <v>61</v>
      </c>
    </row>
    <row r="39" spans="1:16" x14ac:dyDescent="0.3">
      <c r="A39" s="84"/>
      <c r="B39" s="54" t="s">
        <v>41</v>
      </c>
      <c r="C39" s="55">
        <v>3</v>
      </c>
      <c r="D39" s="58">
        <v>45146</v>
      </c>
      <c r="E39" s="58">
        <v>45181</v>
      </c>
      <c r="F39" s="57" t="s">
        <v>21</v>
      </c>
      <c r="G39" s="57" t="s">
        <v>22</v>
      </c>
      <c r="H39" s="56" t="s">
        <v>22</v>
      </c>
      <c r="I39" s="56" t="s">
        <v>22</v>
      </c>
      <c r="J39" s="56"/>
      <c r="K39" s="56"/>
      <c r="L39" s="56" t="s">
        <v>22</v>
      </c>
      <c r="M39" s="56"/>
      <c r="N39" s="58">
        <v>45198</v>
      </c>
      <c r="O39" s="58">
        <v>45205</v>
      </c>
      <c r="P39" s="59" t="s">
        <v>48</v>
      </c>
    </row>
    <row r="40" spans="1:16" x14ac:dyDescent="0.3">
      <c r="A40" s="84"/>
      <c r="B40" s="54" t="s">
        <v>52</v>
      </c>
      <c r="C40" s="55">
        <v>1</v>
      </c>
      <c r="D40" s="58"/>
      <c r="E40" s="62" t="s">
        <v>75</v>
      </c>
      <c r="F40" s="57" t="s">
        <v>21</v>
      </c>
      <c r="G40" s="57" t="s">
        <v>22</v>
      </c>
      <c r="H40" s="56" t="s">
        <v>22</v>
      </c>
      <c r="I40" s="56" t="s">
        <v>22</v>
      </c>
      <c r="J40" s="56"/>
      <c r="K40" s="56"/>
      <c r="L40" s="56" t="s">
        <v>22</v>
      </c>
      <c r="M40" s="56"/>
      <c r="N40" s="58">
        <v>45526</v>
      </c>
      <c r="O40" s="58">
        <v>45533</v>
      </c>
      <c r="P40" s="59" t="s">
        <v>54</v>
      </c>
    </row>
    <row r="41" spans="1:16" x14ac:dyDescent="0.3">
      <c r="A41" s="84"/>
      <c r="B41" s="54" t="s">
        <v>76</v>
      </c>
      <c r="C41" s="55"/>
      <c r="D41" s="58">
        <v>45724</v>
      </c>
      <c r="E41" s="58">
        <v>45734</v>
      </c>
      <c r="F41" s="57" t="s">
        <v>21</v>
      </c>
      <c r="G41" s="57" t="s">
        <v>22</v>
      </c>
      <c r="H41" s="56" t="s">
        <v>22</v>
      </c>
      <c r="I41" s="56" t="s">
        <v>22</v>
      </c>
      <c r="J41" s="56"/>
      <c r="K41" s="56"/>
      <c r="L41" s="56" t="s">
        <v>22</v>
      </c>
      <c r="M41" s="56"/>
      <c r="N41" s="58">
        <v>45883</v>
      </c>
      <c r="O41" s="77">
        <v>45884</v>
      </c>
      <c r="P41" s="78" t="s">
        <v>48</v>
      </c>
    </row>
    <row r="42" spans="1:16" x14ac:dyDescent="0.3">
      <c r="A42" s="84"/>
      <c r="B42" s="54" t="s">
        <v>35</v>
      </c>
      <c r="C42" s="55">
        <v>3</v>
      </c>
      <c r="D42" s="58">
        <v>45146</v>
      </c>
      <c r="E42" s="57">
        <v>45425</v>
      </c>
      <c r="F42" s="57" t="s">
        <v>21</v>
      </c>
      <c r="G42" s="57" t="s">
        <v>22</v>
      </c>
      <c r="H42" s="56" t="s">
        <v>22</v>
      </c>
      <c r="I42" s="56" t="s">
        <v>22</v>
      </c>
      <c r="J42" s="56"/>
      <c r="K42" s="56"/>
      <c r="L42" s="56" t="s">
        <v>22</v>
      </c>
      <c r="M42" s="60"/>
      <c r="N42" s="58">
        <v>45810</v>
      </c>
      <c r="O42" s="58">
        <v>45827</v>
      </c>
      <c r="P42" s="70" t="s">
        <v>48</v>
      </c>
    </row>
    <row r="43" spans="1:16" x14ac:dyDescent="0.3">
      <c r="A43" s="84"/>
      <c r="B43" s="54" t="s">
        <v>35</v>
      </c>
      <c r="C43" s="55">
        <v>2</v>
      </c>
      <c r="D43" s="58">
        <v>45146</v>
      </c>
      <c r="E43" s="58">
        <v>45418</v>
      </c>
      <c r="F43" s="57" t="s">
        <v>21</v>
      </c>
      <c r="G43" s="57" t="s">
        <v>22</v>
      </c>
      <c r="H43" s="56" t="s">
        <v>22</v>
      </c>
      <c r="I43" s="56" t="s">
        <v>22</v>
      </c>
      <c r="J43" s="56"/>
      <c r="K43" s="56"/>
      <c r="L43" s="56" t="s">
        <v>22</v>
      </c>
      <c r="M43" s="56"/>
      <c r="N43" s="60" t="s">
        <v>58</v>
      </c>
      <c r="O43" s="58">
        <v>45566</v>
      </c>
      <c r="P43" s="59" t="s">
        <v>48</v>
      </c>
    </row>
    <row r="44" spans="1:16" ht="29" x14ac:dyDescent="0.3">
      <c r="A44" s="84"/>
      <c r="B44" s="54" t="s">
        <v>35</v>
      </c>
      <c r="C44" s="55">
        <v>2</v>
      </c>
      <c r="D44" s="58">
        <v>45146</v>
      </c>
      <c r="E44" s="58" t="s">
        <v>51</v>
      </c>
      <c r="F44" s="57" t="s">
        <v>21</v>
      </c>
      <c r="G44" s="57" t="s">
        <v>22</v>
      </c>
      <c r="H44" s="56" t="s">
        <v>22</v>
      </c>
      <c r="I44" s="56" t="s">
        <v>22</v>
      </c>
      <c r="J44" s="56"/>
      <c r="K44" s="56"/>
      <c r="L44" s="56" t="s">
        <v>22</v>
      </c>
      <c r="M44" s="56"/>
      <c r="N44" s="58">
        <v>45198</v>
      </c>
      <c r="O44" s="58">
        <v>45215</v>
      </c>
      <c r="P44" s="59" t="s">
        <v>48</v>
      </c>
    </row>
    <row r="45" spans="1:16" x14ac:dyDescent="0.3">
      <c r="A45" s="84"/>
      <c r="B45" s="35" t="s">
        <v>33</v>
      </c>
      <c r="C45" s="36">
        <v>3</v>
      </c>
      <c r="D45" s="37">
        <v>45146</v>
      </c>
      <c r="E45" s="37"/>
      <c r="F45" s="38"/>
      <c r="G45" s="38"/>
      <c r="H45" s="39"/>
      <c r="I45" s="39"/>
      <c r="J45" s="39"/>
      <c r="K45" s="39"/>
      <c r="L45" s="39"/>
      <c r="M45" s="39"/>
      <c r="N45" s="37"/>
      <c r="O45" s="37"/>
      <c r="P45" s="40" t="s">
        <v>60</v>
      </c>
    </row>
    <row r="46" spans="1:16" ht="28" x14ac:dyDescent="0.3">
      <c r="A46" s="85"/>
      <c r="B46" s="44" t="s">
        <v>44</v>
      </c>
      <c r="C46" s="45" t="s">
        <v>42</v>
      </c>
      <c r="D46" s="41">
        <v>45146</v>
      </c>
      <c r="E46" s="41"/>
      <c r="F46" s="42"/>
      <c r="G46" s="42"/>
      <c r="H46" s="19"/>
      <c r="I46" s="19"/>
      <c r="J46" s="19"/>
      <c r="K46" s="19"/>
      <c r="L46" s="19"/>
      <c r="M46" s="19"/>
      <c r="N46" s="41"/>
      <c r="O46" s="41"/>
      <c r="P46" s="43" t="s">
        <v>61</v>
      </c>
    </row>
    <row r="47" spans="1:16" x14ac:dyDescent="0.3">
      <c r="A47" s="84"/>
      <c r="B47" s="35" t="s">
        <v>38</v>
      </c>
      <c r="C47" s="36">
        <v>3</v>
      </c>
      <c r="D47" s="37">
        <v>45146</v>
      </c>
      <c r="E47" s="37"/>
      <c r="F47" s="38"/>
      <c r="G47" s="38"/>
      <c r="H47" s="39"/>
      <c r="I47" s="39"/>
      <c r="J47" s="39"/>
      <c r="K47" s="39"/>
      <c r="L47" s="39"/>
      <c r="M47" s="39"/>
      <c r="N47" s="37"/>
      <c r="O47" s="37"/>
      <c r="P47" s="40" t="s">
        <v>60</v>
      </c>
    </row>
    <row r="48" spans="1:16" x14ac:dyDescent="0.3">
      <c r="A48" s="84"/>
      <c r="B48" s="54" t="s">
        <v>36</v>
      </c>
      <c r="C48" s="55">
        <v>3</v>
      </c>
      <c r="D48" s="58">
        <v>45146</v>
      </c>
      <c r="E48" s="58">
        <v>45168</v>
      </c>
      <c r="F48" s="57" t="s">
        <v>21</v>
      </c>
      <c r="G48" s="57" t="s">
        <v>22</v>
      </c>
      <c r="H48" s="56" t="s">
        <v>22</v>
      </c>
      <c r="I48" s="56" t="s">
        <v>22</v>
      </c>
      <c r="J48" s="56"/>
      <c r="K48" s="56"/>
      <c r="L48" s="56" t="s">
        <v>22</v>
      </c>
      <c r="M48" s="56"/>
      <c r="N48" s="58">
        <v>45453</v>
      </c>
      <c r="O48" s="58">
        <v>45499</v>
      </c>
      <c r="P48" s="59" t="s">
        <v>48</v>
      </c>
    </row>
    <row r="49" spans="1:16" x14ac:dyDescent="0.3">
      <c r="A49" s="84"/>
      <c r="B49" s="54" t="s">
        <v>29</v>
      </c>
      <c r="C49" s="55">
        <v>3</v>
      </c>
      <c r="D49" s="58">
        <v>45146</v>
      </c>
      <c r="E49" s="58">
        <v>45159</v>
      </c>
      <c r="F49" s="57" t="s">
        <v>21</v>
      </c>
      <c r="G49" s="57" t="s">
        <v>22</v>
      </c>
      <c r="H49" s="56" t="s">
        <v>22</v>
      </c>
      <c r="I49" s="56" t="s">
        <v>22</v>
      </c>
      <c r="J49" s="56"/>
      <c r="K49" s="56"/>
      <c r="L49" s="56" t="s">
        <v>22</v>
      </c>
      <c r="M49" s="56"/>
      <c r="N49" s="58">
        <v>45475</v>
      </c>
      <c r="O49" s="58">
        <v>45497</v>
      </c>
      <c r="P49" s="59" t="s">
        <v>48</v>
      </c>
    </row>
    <row r="50" spans="1:16" x14ac:dyDescent="0.3">
      <c r="A50" s="84"/>
      <c r="B50" s="54" t="s">
        <v>37</v>
      </c>
      <c r="C50" s="55">
        <v>3</v>
      </c>
      <c r="D50" s="58">
        <v>45146</v>
      </c>
      <c r="E50" s="58">
        <v>45446</v>
      </c>
      <c r="F50" s="57" t="s">
        <v>21</v>
      </c>
      <c r="G50" s="57" t="s">
        <v>22</v>
      </c>
      <c r="H50" s="56" t="s">
        <v>22</v>
      </c>
      <c r="I50" s="56" t="s">
        <v>22</v>
      </c>
      <c r="J50" s="56"/>
      <c r="K50" s="56"/>
      <c r="L50" s="56" t="s">
        <v>22</v>
      </c>
      <c r="M50" s="56"/>
      <c r="N50" s="58">
        <v>45593</v>
      </c>
      <c r="O50" s="58">
        <v>45611</v>
      </c>
      <c r="P50" s="59" t="s">
        <v>48</v>
      </c>
    </row>
    <row r="51" spans="1:16" x14ac:dyDescent="0.3">
      <c r="A51" s="85"/>
      <c r="B51" s="44" t="s">
        <v>43</v>
      </c>
      <c r="C51" s="45" t="s">
        <v>42</v>
      </c>
      <c r="D51" s="41">
        <v>45146</v>
      </c>
      <c r="E51" s="41"/>
      <c r="F51" s="42"/>
      <c r="G51" s="42"/>
      <c r="H51" s="19"/>
      <c r="I51" s="19"/>
      <c r="J51" s="19"/>
      <c r="K51" s="19"/>
      <c r="L51" s="19"/>
      <c r="M51" s="19"/>
      <c r="N51" s="41"/>
      <c r="O51" s="41"/>
      <c r="P51" s="43" t="s">
        <v>61</v>
      </c>
    </row>
    <row r="52" spans="1:16" x14ac:dyDescent="0.3">
      <c r="A52" s="85"/>
      <c r="B52" s="44" t="s">
        <v>35</v>
      </c>
      <c r="C52" s="45" t="s">
        <v>42</v>
      </c>
      <c r="D52" s="41">
        <v>45146</v>
      </c>
      <c r="E52" s="41"/>
      <c r="F52" s="42"/>
      <c r="G52" s="42"/>
      <c r="H52" s="19"/>
      <c r="I52" s="19"/>
      <c r="J52" s="19"/>
      <c r="K52" s="19"/>
      <c r="L52" s="19"/>
      <c r="M52" s="19"/>
      <c r="N52" s="41"/>
      <c r="O52" s="41"/>
      <c r="P52" s="43" t="s">
        <v>61</v>
      </c>
    </row>
    <row r="53" spans="1:16" x14ac:dyDescent="0.3">
      <c r="A53" s="84"/>
      <c r="B53" s="35" t="s">
        <v>29</v>
      </c>
      <c r="C53" s="36">
        <v>3</v>
      </c>
      <c r="D53" s="37">
        <v>45146</v>
      </c>
      <c r="E53" s="37"/>
      <c r="F53" s="38"/>
      <c r="G53" s="38"/>
      <c r="H53" s="39"/>
      <c r="I53" s="39"/>
      <c r="J53" s="39"/>
      <c r="K53" s="39"/>
      <c r="L53" s="39"/>
      <c r="M53" s="39"/>
      <c r="N53" s="37"/>
      <c r="O53" s="37"/>
      <c r="P53" s="40" t="s">
        <v>60</v>
      </c>
    </row>
    <row r="54" spans="1:16" x14ac:dyDescent="0.3">
      <c r="A54" s="84"/>
      <c r="B54" s="54" t="s">
        <v>36</v>
      </c>
      <c r="C54" s="55">
        <v>2</v>
      </c>
      <c r="D54" s="58">
        <v>45146</v>
      </c>
      <c r="E54" s="58"/>
      <c r="F54" s="57" t="s">
        <v>21</v>
      </c>
      <c r="G54" s="57" t="s">
        <v>22</v>
      </c>
      <c r="H54" s="56" t="s">
        <v>22</v>
      </c>
      <c r="I54" s="56" t="s">
        <v>22</v>
      </c>
      <c r="J54" s="56"/>
      <c r="K54" s="56"/>
      <c r="L54" s="56" t="s">
        <v>22</v>
      </c>
      <c r="M54" s="56"/>
      <c r="N54" s="58">
        <v>45824</v>
      </c>
      <c r="O54" s="58">
        <v>45895</v>
      </c>
      <c r="P54" s="70" t="s">
        <v>48</v>
      </c>
    </row>
    <row r="55" spans="1:16" x14ac:dyDescent="0.3">
      <c r="A55" s="84"/>
      <c r="B55" s="54" t="s">
        <v>29</v>
      </c>
      <c r="C55" s="55">
        <v>2</v>
      </c>
      <c r="D55" s="58">
        <v>45146</v>
      </c>
      <c r="E55" s="58">
        <v>45191</v>
      </c>
      <c r="F55" s="57" t="s">
        <v>21</v>
      </c>
      <c r="G55" s="57" t="s">
        <v>22</v>
      </c>
      <c r="H55" s="56" t="s">
        <v>22</v>
      </c>
      <c r="I55" s="56" t="s">
        <v>22</v>
      </c>
      <c r="J55" s="56"/>
      <c r="K55" s="56"/>
      <c r="L55" s="56" t="s">
        <v>22</v>
      </c>
      <c r="M55" s="56"/>
      <c r="N55" s="58">
        <v>45538</v>
      </c>
      <c r="O55" s="58">
        <v>45551</v>
      </c>
      <c r="P55" s="59" t="s">
        <v>48</v>
      </c>
    </row>
    <row r="56" spans="1:16" x14ac:dyDescent="0.3">
      <c r="A56" s="84"/>
      <c r="B56" s="54" t="s">
        <v>28</v>
      </c>
      <c r="C56" s="55">
        <v>1</v>
      </c>
      <c r="D56" s="58">
        <v>45146</v>
      </c>
      <c r="E56" s="58">
        <v>45155</v>
      </c>
      <c r="F56" s="57" t="s">
        <v>21</v>
      </c>
      <c r="G56" s="57" t="s">
        <v>22</v>
      </c>
      <c r="H56" s="56" t="s">
        <v>22</v>
      </c>
      <c r="I56" s="56" t="s">
        <v>22</v>
      </c>
      <c r="J56" s="56"/>
      <c r="K56" s="56"/>
      <c r="L56" s="56" t="s">
        <v>22</v>
      </c>
      <c r="M56" s="56"/>
      <c r="N56" s="58">
        <v>45187</v>
      </c>
      <c r="O56" s="58">
        <v>45197</v>
      </c>
      <c r="P56" s="59" t="s">
        <v>66</v>
      </c>
    </row>
    <row r="57" spans="1:16" x14ac:dyDescent="0.3">
      <c r="A57" s="85"/>
      <c r="B57" s="44" t="s">
        <v>33</v>
      </c>
      <c r="C57" s="45" t="s">
        <v>42</v>
      </c>
      <c r="D57" s="41">
        <v>45146</v>
      </c>
      <c r="E57" s="41"/>
      <c r="F57" s="42"/>
      <c r="G57" s="42"/>
      <c r="H57" s="19"/>
      <c r="I57" s="19"/>
      <c r="J57" s="19"/>
      <c r="K57" s="19"/>
      <c r="L57" s="19"/>
      <c r="M57" s="19"/>
      <c r="N57" s="41"/>
      <c r="O57" s="41"/>
      <c r="P57" s="43" t="s">
        <v>61</v>
      </c>
    </row>
    <row r="58" spans="1:16" x14ac:dyDescent="0.3">
      <c r="A58" s="85"/>
      <c r="B58" s="44" t="s">
        <v>35</v>
      </c>
      <c r="C58" s="45" t="s">
        <v>42</v>
      </c>
      <c r="D58" s="41">
        <v>45146</v>
      </c>
      <c r="E58" s="41"/>
      <c r="F58" s="42"/>
      <c r="G58" s="42"/>
      <c r="H58" s="19"/>
      <c r="I58" s="19"/>
      <c r="J58" s="19"/>
      <c r="K58" s="19"/>
      <c r="L58" s="19"/>
      <c r="M58" s="19"/>
      <c r="N58" s="41"/>
      <c r="O58" s="41"/>
      <c r="P58" s="43" t="s">
        <v>61</v>
      </c>
    </row>
    <row r="59" spans="1:16" x14ac:dyDescent="0.3">
      <c r="A59" s="85"/>
      <c r="B59" s="44" t="s">
        <v>35</v>
      </c>
      <c r="C59" s="45" t="s">
        <v>42</v>
      </c>
      <c r="D59" s="41">
        <v>45146</v>
      </c>
      <c r="E59" s="41"/>
      <c r="F59" s="42"/>
      <c r="G59" s="42"/>
      <c r="H59" s="19"/>
      <c r="I59" s="19"/>
      <c r="J59" s="19"/>
      <c r="K59" s="19"/>
      <c r="L59" s="19"/>
      <c r="M59" s="19"/>
      <c r="N59" s="41"/>
      <c r="O59" s="41"/>
      <c r="P59" s="43" t="s">
        <v>61</v>
      </c>
    </row>
    <row r="60" spans="1:16" x14ac:dyDescent="0.3">
      <c r="A60" s="84"/>
      <c r="B60" s="35" t="s">
        <v>35</v>
      </c>
      <c r="C60" s="36">
        <v>4</v>
      </c>
      <c r="D60" s="37">
        <v>45146</v>
      </c>
      <c r="E60" s="37"/>
      <c r="F60" s="38"/>
      <c r="G60" s="38"/>
      <c r="H60" s="39"/>
      <c r="I60" s="39"/>
      <c r="J60" s="39"/>
      <c r="K60" s="39"/>
      <c r="L60" s="39"/>
      <c r="M60" s="39"/>
      <c r="N60" s="37"/>
      <c r="O60" s="37"/>
      <c r="P60" s="40" t="s">
        <v>60</v>
      </c>
    </row>
    <row r="61" spans="1:16" x14ac:dyDescent="0.3">
      <c r="A61" s="84"/>
      <c r="B61" s="54" t="s">
        <v>37</v>
      </c>
      <c r="C61" s="55">
        <v>2</v>
      </c>
      <c r="D61" s="58">
        <v>45146</v>
      </c>
      <c r="E61" s="58">
        <v>45421</v>
      </c>
      <c r="F61" s="57" t="s">
        <v>21</v>
      </c>
      <c r="G61" s="57" t="s">
        <v>22</v>
      </c>
      <c r="H61" s="56" t="s">
        <v>22</v>
      </c>
      <c r="I61" s="56" t="s">
        <v>22</v>
      </c>
      <c r="J61" s="56"/>
      <c r="K61" s="56"/>
      <c r="L61" s="56" t="s">
        <v>22</v>
      </c>
      <c r="M61" s="56"/>
      <c r="N61" s="58">
        <v>45582</v>
      </c>
      <c r="O61" s="58">
        <v>45595</v>
      </c>
      <c r="P61" s="59" t="s">
        <v>48</v>
      </c>
    </row>
    <row r="62" spans="1:16" x14ac:dyDescent="0.3">
      <c r="A62" s="84"/>
      <c r="B62" s="54" t="s">
        <v>20</v>
      </c>
      <c r="C62" s="55">
        <v>3</v>
      </c>
      <c r="D62" s="58">
        <v>45146</v>
      </c>
      <c r="E62" s="58">
        <v>45405</v>
      </c>
      <c r="F62" s="57" t="s">
        <v>21</v>
      </c>
      <c r="G62" s="57" t="s">
        <v>22</v>
      </c>
      <c r="H62" s="56" t="s">
        <v>22</v>
      </c>
      <c r="I62" s="56" t="s">
        <v>22</v>
      </c>
      <c r="J62" s="56"/>
      <c r="K62" s="56"/>
      <c r="L62" s="56" t="s">
        <v>22</v>
      </c>
      <c r="M62" s="56"/>
      <c r="N62" s="58">
        <v>45575</v>
      </c>
      <c r="O62" s="58">
        <v>45595</v>
      </c>
      <c r="P62" s="59" t="s">
        <v>48</v>
      </c>
    </row>
    <row r="63" spans="1:16" x14ac:dyDescent="0.3">
      <c r="A63" s="84"/>
      <c r="B63" s="54" t="s">
        <v>20</v>
      </c>
      <c r="C63" s="55">
        <v>2</v>
      </c>
      <c r="D63" s="58">
        <v>45146</v>
      </c>
      <c r="E63" s="58">
        <v>45540</v>
      </c>
      <c r="F63" s="57" t="s">
        <v>21</v>
      </c>
      <c r="G63" s="57" t="s">
        <v>22</v>
      </c>
      <c r="H63" s="56" t="s">
        <v>22</v>
      </c>
      <c r="I63" s="56" t="s">
        <v>22</v>
      </c>
      <c r="J63" s="56"/>
      <c r="K63" s="56"/>
      <c r="L63" s="56" t="s">
        <v>22</v>
      </c>
      <c r="M63" s="56"/>
      <c r="N63" s="58">
        <v>45580</v>
      </c>
      <c r="O63" s="58">
        <v>45588</v>
      </c>
      <c r="P63" s="59" t="s">
        <v>48</v>
      </c>
    </row>
    <row r="64" spans="1:16" x14ac:dyDescent="0.3">
      <c r="A64" s="84"/>
      <c r="B64" s="54" t="s">
        <v>33</v>
      </c>
      <c r="C64" s="55">
        <v>3</v>
      </c>
      <c r="D64" s="58">
        <v>45146</v>
      </c>
      <c r="E64" s="58">
        <v>45149</v>
      </c>
      <c r="F64" s="57" t="s">
        <v>21</v>
      </c>
      <c r="G64" s="57" t="s">
        <v>22</v>
      </c>
      <c r="H64" s="56" t="s">
        <v>22</v>
      </c>
      <c r="I64" s="56" t="s">
        <v>22</v>
      </c>
      <c r="J64" s="56"/>
      <c r="K64" s="56"/>
      <c r="L64" s="56" t="s">
        <v>22</v>
      </c>
      <c r="M64" s="56"/>
      <c r="N64" s="58">
        <v>45224</v>
      </c>
      <c r="O64" s="58">
        <v>45245</v>
      </c>
      <c r="P64" s="59" t="s">
        <v>48</v>
      </c>
    </row>
    <row r="65" spans="1:16" x14ac:dyDescent="0.3">
      <c r="A65" s="84"/>
      <c r="B65" s="35" t="s">
        <v>29</v>
      </c>
      <c r="C65" s="36">
        <v>2</v>
      </c>
      <c r="D65" s="37">
        <v>45146</v>
      </c>
      <c r="E65" s="37"/>
      <c r="F65" s="38"/>
      <c r="G65" s="38"/>
      <c r="H65" s="39"/>
      <c r="I65" s="39"/>
      <c r="J65" s="39"/>
      <c r="K65" s="39"/>
      <c r="L65" s="39"/>
      <c r="M65" s="39"/>
      <c r="N65" s="37"/>
      <c r="O65" s="37"/>
      <c r="P65" s="40" t="s">
        <v>60</v>
      </c>
    </row>
    <row r="66" spans="1:16" x14ac:dyDescent="0.3">
      <c r="A66" s="84"/>
      <c r="B66" s="54" t="s">
        <v>38</v>
      </c>
      <c r="C66" s="55">
        <v>2</v>
      </c>
      <c r="D66" s="58">
        <v>45146</v>
      </c>
      <c r="E66" s="58">
        <v>45426</v>
      </c>
      <c r="F66" s="57" t="s">
        <v>21</v>
      </c>
      <c r="G66" s="57" t="s">
        <v>22</v>
      </c>
      <c r="H66" s="56" t="s">
        <v>22</v>
      </c>
      <c r="I66" s="56" t="s">
        <v>22</v>
      </c>
      <c r="J66" s="56"/>
      <c r="K66" s="56"/>
      <c r="L66" s="56" t="s">
        <v>22</v>
      </c>
      <c r="M66" s="56"/>
      <c r="N66" s="58">
        <v>45578</v>
      </c>
      <c r="O66" s="58">
        <v>45611</v>
      </c>
      <c r="P66" s="59" t="s">
        <v>48</v>
      </c>
    </row>
    <row r="67" spans="1:16" x14ac:dyDescent="0.3">
      <c r="A67" s="84"/>
      <c r="B67" s="54" t="s">
        <v>33</v>
      </c>
      <c r="C67" s="55">
        <v>2</v>
      </c>
      <c r="D67" s="58">
        <v>45146</v>
      </c>
      <c r="E67" s="58">
        <v>45166</v>
      </c>
      <c r="F67" s="57" t="s">
        <v>21</v>
      </c>
      <c r="G67" s="57" t="s">
        <v>22</v>
      </c>
      <c r="H67" s="56" t="s">
        <v>22</v>
      </c>
      <c r="I67" s="56" t="s">
        <v>22</v>
      </c>
      <c r="J67" s="56"/>
      <c r="K67" s="56"/>
      <c r="L67" s="56" t="s">
        <v>22</v>
      </c>
      <c r="M67" s="56"/>
      <c r="N67" s="58">
        <v>45460</v>
      </c>
      <c r="O67" s="58">
        <v>45476</v>
      </c>
      <c r="P67" s="59" t="s">
        <v>48</v>
      </c>
    </row>
    <row r="68" spans="1:16" x14ac:dyDescent="0.3">
      <c r="A68" s="84"/>
      <c r="B68" s="35" t="s">
        <v>29</v>
      </c>
      <c r="C68" s="36">
        <v>1</v>
      </c>
      <c r="D68" s="37">
        <v>45146</v>
      </c>
      <c r="E68" s="37" t="s">
        <v>30</v>
      </c>
      <c r="F68" s="38" t="s">
        <v>31</v>
      </c>
      <c r="G68" s="38"/>
      <c r="H68" s="39"/>
      <c r="I68" s="39"/>
      <c r="J68" s="39"/>
      <c r="K68" s="39"/>
      <c r="L68" s="39"/>
      <c r="M68" s="39"/>
      <c r="N68" s="37"/>
      <c r="O68" s="37"/>
      <c r="P68" s="40" t="s">
        <v>69</v>
      </c>
    </row>
    <row r="69" spans="1:16" x14ac:dyDescent="0.3">
      <c r="A69" s="85"/>
      <c r="B69" s="44" t="s">
        <v>37</v>
      </c>
      <c r="C69" s="45" t="s">
        <v>42</v>
      </c>
      <c r="D69" s="41">
        <v>45146</v>
      </c>
      <c r="E69" s="41"/>
      <c r="F69" s="42"/>
      <c r="G69" s="42"/>
      <c r="H69" s="19"/>
      <c r="I69" s="19"/>
      <c r="J69" s="19"/>
      <c r="K69" s="19"/>
      <c r="L69" s="19"/>
      <c r="M69" s="19"/>
      <c r="N69" s="41"/>
      <c r="O69" s="41"/>
      <c r="P69" s="43" t="s">
        <v>61</v>
      </c>
    </row>
    <row r="70" spans="1:16" x14ac:dyDescent="0.3">
      <c r="A70" s="84"/>
      <c r="B70" s="10" t="s">
        <v>35</v>
      </c>
      <c r="C70" s="11">
        <v>3</v>
      </c>
      <c r="D70" s="18">
        <v>45146</v>
      </c>
      <c r="E70" s="18">
        <v>45540</v>
      </c>
      <c r="F70" s="5" t="s">
        <v>21</v>
      </c>
      <c r="G70" s="5" t="s">
        <v>22</v>
      </c>
      <c r="H70" s="7" t="s">
        <v>22</v>
      </c>
      <c r="I70" s="7" t="s">
        <v>22</v>
      </c>
      <c r="J70" s="7"/>
      <c r="K70" s="7"/>
      <c r="L70" s="7" t="s">
        <v>22</v>
      </c>
      <c r="N70" s="18">
        <v>45912</v>
      </c>
      <c r="O70" s="18"/>
      <c r="P70" s="67" t="s">
        <v>94</v>
      </c>
    </row>
    <row r="71" spans="1:16" x14ac:dyDescent="0.3">
      <c r="A71" s="84"/>
      <c r="B71" s="54" t="s">
        <v>67</v>
      </c>
      <c r="C71" s="55">
        <v>3</v>
      </c>
      <c r="D71" s="58">
        <v>45146</v>
      </c>
      <c r="E71" s="58">
        <v>45589</v>
      </c>
      <c r="F71" s="57" t="s">
        <v>21</v>
      </c>
      <c r="G71" s="57" t="s">
        <v>22</v>
      </c>
      <c r="H71" s="56" t="s">
        <v>22</v>
      </c>
      <c r="I71" s="56" t="s">
        <v>22</v>
      </c>
      <c r="J71" s="56"/>
      <c r="K71" s="56"/>
      <c r="L71" s="56" t="s">
        <v>22</v>
      </c>
      <c r="M71" s="56"/>
      <c r="N71" s="58">
        <v>45484</v>
      </c>
      <c r="O71" s="58">
        <v>45497</v>
      </c>
      <c r="P71" s="59" t="s">
        <v>48</v>
      </c>
    </row>
    <row r="72" spans="1:16" x14ac:dyDescent="0.3">
      <c r="A72" s="84"/>
      <c r="B72" s="54" t="s">
        <v>68</v>
      </c>
      <c r="C72" s="55">
        <v>3</v>
      </c>
      <c r="D72" s="58">
        <v>45147</v>
      </c>
      <c r="E72" s="58">
        <v>45590</v>
      </c>
      <c r="F72" s="57" t="s">
        <v>21</v>
      </c>
      <c r="G72" s="57" t="s">
        <v>22</v>
      </c>
      <c r="H72" s="56" t="s">
        <v>22</v>
      </c>
      <c r="I72" s="56" t="s">
        <v>22</v>
      </c>
      <c r="J72" s="56"/>
      <c r="K72" s="56"/>
      <c r="L72" s="56" t="s">
        <v>22</v>
      </c>
      <c r="M72" s="56"/>
      <c r="N72" s="58">
        <v>45485</v>
      </c>
      <c r="O72" s="58">
        <v>45498</v>
      </c>
      <c r="P72" s="59" t="s">
        <v>48</v>
      </c>
    </row>
    <row r="73" spans="1:16" x14ac:dyDescent="0.3">
      <c r="A73" s="84"/>
      <c r="B73" s="35" t="s">
        <v>38</v>
      </c>
      <c r="C73" s="36">
        <v>2</v>
      </c>
      <c r="D73" s="37">
        <v>45146</v>
      </c>
      <c r="E73" s="37"/>
      <c r="F73" s="38" t="s">
        <v>31</v>
      </c>
      <c r="G73" s="38"/>
      <c r="H73" s="39"/>
      <c r="I73" s="39"/>
      <c r="J73" s="39"/>
      <c r="K73" s="39"/>
      <c r="L73" s="39"/>
      <c r="M73" s="39"/>
      <c r="N73" s="37"/>
      <c r="O73" s="37"/>
      <c r="P73" s="40" t="s">
        <v>88</v>
      </c>
    </row>
    <row r="74" spans="1:16" x14ac:dyDescent="0.3">
      <c r="A74" s="85"/>
      <c r="B74" s="44" t="s">
        <v>32</v>
      </c>
      <c r="C74" s="45" t="s">
        <v>42</v>
      </c>
      <c r="D74" s="41">
        <v>45146</v>
      </c>
      <c r="E74" s="41"/>
      <c r="F74" s="41"/>
      <c r="G74" s="42"/>
      <c r="H74" s="19"/>
      <c r="I74" s="19"/>
      <c r="J74" s="19"/>
      <c r="K74" s="19"/>
      <c r="L74" s="19"/>
      <c r="M74" s="19"/>
      <c r="N74" s="41"/>
      <c r="O74" s="41"/>
      <c r="P74" s="43" t="s">
        <v>62</v>
      </c>
    </row>
    <row r="75" spans="1:16" x14ac:dyDescent="0.3">
      <c r="A75" s="84"/>
      <c r="B75" s="54" t="s">
        <v>29</v>
      </c>
      <c r="C75" s="55">
        <v>1</v>
      </c>
      <c r="D75" s="58" t="s">
        <v>30</v>
      </c>
      <c r="E75" s="58" t="s">
        <v>30</v>
      </c>
      <c r="F75" s="57" t="s">
        <v>21</v>
      </c>
      <c r="G75" s="57" t="s">
        <v>22</v>
      </c>
      <c r="H75" s="56" t="s">
        <v>22</v>
      </c>
      <c r="I75" s="56" t="s">
        <v>22</v>
      </c>
      <c r="J75" s="56"/>
      <c r="K75" s="56"/>
      <c r="L75" s="56" t="s">
        <v>22</v>
      </c>
      <c r="M75" s="56"/>
      <c r="N75" s="58">
        <v>45601</v>
      </c>
      <c r="O75" s="58">
        <v>45611</v>
      </c>
      <c r="P75" s="59" t="s">
        <v>59</v>
      </c>
    </row>
    <row r="76" spans="1:16" x14ac:dyDescent="0.3">
      <c r="A76" s="84"/>
      <c r="B76" s="54" t="s">
        <v>39</v>
      </c>
      <c r="C76" s="55">
        <v>2</v>
      </c>
      <c r="D76" s="58">
        <v>45146</v>
      </c>
      <c r="E76" s="58">
        <v>45411</v>
      </c>
      <c r="F76" s="57" t="s">
        <v>21</v>
      </c>
      <c r="G76" s="57" t="s">
        <v>22</v>
      </c>
      <c r="H76" s="56" t="s">
        <v>22</v>
      </c>
      <c r="I76" s="56" t="s">
        <v>22</v>
      </c>
      <c r="J76" s="56"/>
      <c r="K76" s="56"/>
      <c r="L76" s="56" t="s">
        <v>22</v>
      </c>
      <c r="M76" s="56"/>
      <c r="N76" s="58">
        <v>45524</v>
      </c>
      <c r="O76" s="58">
        <v>45548</v>
      </c>
      <c r="P76" s="59" t="s">
        <v>48</v>
      </c>
    </row>
    <row r="77" spans="1:16" x14ac:dyDescent="0.3">
      <c r="A77" s="84"/>
      <c r="B77" s="35" t="s">
        <v>37</v>
      </c>
      <c r="C77" s="36">
        <v>3</v>
      </c>
      <c r="D77" s="37">
        <v>45146</v>
      </c>
      <c r="E77" s="37" t="s">
        <v>30</v>
      </c>
      <c r="F77" s="38" t="s">
        <v>21</v>
      </c>
      <c r="G77" s="38"/>
      <c r="H77" s="39"/>
      <c r="I77" s="39"/>
      <c r="J77" s="39"/>
      <c r="K77" s="39"/>
      <c r="L77" s="39"/>
      <c r="M77" s="39"/>
      <c r="N77" s="72">
        <v>2025</v>
      </c>
      <c r="O77" s="37"/>
      <c r="P77" s="40" t="s">
        <v>70</v>
      </c>
    </row>
    <row r="78" spans="1:16" x14ac:dyDescent="0.3">
      <c r="A78" s="84"/>
      <c r="B78" s="54" t="s">
        <v>32</v>
      </c>
      <c r="C78" s="55">
        <v>1</v>
      </c>
      <c r="D78" s="57" t="s">
        <v>30</v>
      </c>
      <c r="E78" s="57" t="s">
        <v>30</v>
      </c>
      <c r="F78" s="57" t="s">
        <v>21</v>
      </c>
      <c r="G78" s="57" t="s">
        <v>22</v>
      </c>
      <c r="H78" s="56" t="s">
        <v>22</v>
      </c>
      <c r="I78" s="56" t="s">
        <v>22</v>
      </c>
      <c r="J78" s="56"/>
      <c r="K78" s="56"/>
      <c r="L78" s="56" t="s">
        <v>22</v>
      </c>
      <c r="M78" s="56"/>
      <c r="N78" s="58">
        <v>45176</v>
      </c>
      <c r="O78" s="58">
        <v>45183</v>
      </c>
      <c r="P78" s="59" t="s">
        <v>64</v>
      </c>
    </row>
    <row r="79" spans="1:16" x14ac:dyDescent="0.3">
      <c r="A79" s="84"/>
      <c r="B79" s="54" t="s">
        <v>38</v>
      </c>
      <c r="C79" s="55">
        <v>2</v>
      </c>
      <c r="D79" s="58">
        <v>45146</v>
      </c>
      <c r="E79" s="58">
        <v>45193</v>
      </c>
      <c r="F79" s="57" t="s">
        <v>21</v>
      </c>
      <c r="G79" s="57" t="s">
        <v>22</v>
      </c>
      <c r="H79" s="56" t="s">
        <v>22</v>
      </c>
      <c r="I79" s="56" t="s">
        <v>22</v>
      </c>
      <c r="J79" s="56"/>
      <c r="K79" s="56"/>
      <c r="L79" s="56" t="s">
        <v>22</v>
      </c>
      <c r="M79" s="56"/>
      <c r="N79" s="60" t="s">
        <v>49</v>
      </c>
      <c r="O79" s="58">
        <v>45484</v>
      </c>
      <c r="P79" s="59" t="s">
        <v>55</v>
      </c>
    </row>
    <row r="80" spans="1:16" x14ac:dyDescent="0.3">
      <c r="A80" s="84"/>
      <c r="B80" s="54" t="s">
        <v>39</v>
      </c>
      <c r="C80" s="55">
        <v>3</v>
      </c>
      <c r="D80" s="58">
        <v>45146</v>
      </c>
      <c r="E80" s="58">
        <v>45380</v>
      </c>
      <c r="F80" s="57" t="s">
        <v>21</v>
      </c>
      <c r="G80" s="57" t="s">
        <v>22</v>
      </c>
      <c r="H80" s="56" t="s">
        <v>22</v>
      </c>
      <c r="I80" s="56" t="s">
        <v>22</v>
      </c>
      <c r="J80" s="56"/>
      <c r="K80" s="56"/>
      <c r="L80" s="56" t="s">
        <v>22</v>
      </c>
      <c r="M80" s="56"/>
      <c r="N80" s="60" t="s">
        <v>53</v>
      </c>
      <c r="O80" s="58">
        <v>45533</v>
      </c>
      <c r="P80" s="59" t="s">
        <v>48</v>
      </c>
    </row>
    <row r="81" spans="1:16" x14ac:dyDescent="0.3">
      <c r="A81" s="85"/>
      <c r="B81" s="44" t="s">
        <v>39</v>
      </c>
      <c r="C81" s="45" t="s">
        <v>42</v>
      </c>
      <c r="D81" s="41">
        <v>45146</v>
      </c>
      <c r="E81" s="41"/>
      <c r="F81" s="41"/>
      <c r="G81" s="42"/>
      <c r="H81" s="19"/>
      <c r="I81" s="19"/>
      <c r="J81" s="19"/>
      <c r="K81" s="19"/>
      <c r="L81" s="19"/>
      <c r="M81" s="19"/>
      <c r="N81" s="41"/>
      <c r="O81" s="41"/>
      <c r="P81" s="43" t="s">
        <v>61</v>
      </c>
    </row>
    <row r="82" spans="1:16" x14ac:dyDescent="0.3">
      <c r="A82" s="84"/>
      <c r="B82" s="54" t="s">
        <v>39</v>
      </c>
      <c r="C82" s="55">
        <v>3</v>
      </c>
      <c r="D82" s="58">
        <v>45146</v>
      </c>
      <c r="E82" s="58">
        <v>45191</v>
      </c>
      <c r="F82" s="57" t="s">
        <v>21</v>
      </c>
      <c r="G82" s="57" t="s">
        <v>22</v>
      </c>
      <c r="H82" s="56" t="s">
        <v>22</v>
      </c>
      <c r="I82" s="56" t="s">
        <v>22</v>
      </c>
      <c r="J82" s="56"/>
      <c r="K82" s="56"/>
      <c r="L82" s="56" t="s">
        <v>22</v>
      </c>
      <c r="M82" s="56"/>
      <c r="N82" s="58">
        <v>45433</v>
      </c>
      <c r="O82" s="58">
        <v>45499</v>
      </c>
      <c r="P82" s="59" t="s">
        <v>48</v>
      </c>
    </row>
    <row r="83" spans="1:16" x14ac:dyDescent="0.3">
      <c r="A83" s="85"/>
      <c r="B83" s="44" t="s">
        <v>39</v>
      </c>
      <c r="C83" s="45" t="s">
        <v>42</v>
      </c>
      <c r="D83" s="41">
        <v>45146</v>
      </c>
      <c r="E83" s="41"/>
      <c r="F83" s="41"/>
      <c r="G83" s="42"/>
      <c r="H83" s="19"/>
      <c r="I83" s="19"/>
      <c r="J83" s="19"/>
      <c r="K83" s="19"/>
      <c r="L83" s="19"/>
      <c r="M83" s="19"/>
      <c r="N83" s="41"/>
      <c r="O83" s="41"/>
      <c r="P83" s="43" t="s">
        <v>61</v>
      </c>
    </row>
    <row r="84" spans="1:16" x14ac:dyDescent="0.3">
      <c r="A84" s="85"/>
      <c r="B84" s="44" t="s">
        <v>39</v>
      </c>
      <c r="C84" s="45" t="s">
        <v>42</v>
      </c>
      <c r="D84" s="41">
        <v>45146</v>
      </c>
      <c r="E84" s="41"/>
      <c r="F84" s="41"/>
      <c r="G84" s="42"/>
      <c r="H84" s="19"/>
      <c r="I84" s="19"/>
      <c r="J84" s="19"/>
      <c r="K84" s="19"/>
      <c r="L84" s="19"/>
      <c r="M84" s="19"/>
      <c r="N84" s="41"/>
      <c r="O84" s="41"/>
      <c r="P84" s="43" t="s">
        <v>61</v>
      </c>
    </row>
    <row r="85" spans="1:16" x14ac:dyDescent="0.3">
      <c r="A85" s="84"/>
      <c r="B85" s="10" t="s">
        <v>39</v>
      </c>
      <c r="C85" s="11">
        <v>3</v>
      </c>
      <c r="D85" s="18">
        <v>45146</v>
      </c>
      <c r="E85" s="18">
        <v>45422</v>
      </c>
      <c r="F85" s="18"/>
      <c r="G85" s="5" t="s">
        <v>22</v>
      </c>
      <c r="H85" s="7" t="s">
        <v>22</v>
      </c>
      <c r="I85" s="7" t="s">
        <v>22</v>
      </c>
      <c r="J85" s="7"/>
      <c r="K85" s="7"/>
      <c r="L85" s="7"/>
      <c r="M85" s="7" t="s">
        <v>22</v>
      </c>
      <c r="N85" s="18">
        <v>45901</v>
      </c>
      <c r="O85" s="18"/>
      <c r="P85" s="30" t="s">
        <v>89</v>
      </c>
    </row>
    <row r="86" spans="1:16" ht="15" customHeight="1" x14ac:dyDescent="0.3">
      <c r="A86" s="85"/>
      <c r="B86" s="44" t="s">
        <v>37</v>
      </c>
      <c r="C86" s="45" t="s">
        <v>42</v>
      </c>
      <c r="D86" s="41">
        <v>45146</v>
      </c>
      <c r="E86" s="41"/>
      <c r="F86" s="41"/>
      <c r="G86" s="42"/>
      <c r="H86" s="19"/>
      <c r="I86" s="19"/>
      <c r="J86" s="19"/>
      <c r="K86" s="19"/>
      <c r="L86" s="19"/>
      <c r="M86" s="19"/>
      <c r="N86" s="41"/>
      <c r="O86" s="41"/>
      <c r="P86" s="43" t="s">
        <v>61</v>
      </c>
    </row>
    <row r="87" spans="1:16" ht="15" customHeight="1" x14ac:dyDescent="0.3">
      <c r="A87" s="84"/>
      <c r="B87" s="54" t="s">
        <v>33</v>
      </c>
      <c r="C87" s="55">
        <v>3</v>
      </c>
      <c r="D87" s="58">
        <v>45146</v>
      </c>
      <c r="E87" s="58">
        <v>45191</v>
      </c>
      <c r="F87" s="57" t="s">
        <v>21</v>
      </c>
      <c r="G87" s="57" t="s">
        <v>22</v>
      </c>
      <c r="H87" s="56" t="s">
        <v>22</v>
      </c>
      <c r="I87" s="56" t="s">
        <v>22</v>
      </c>
      <c r="J87" s="56"/>
      <c r="K87" s="56"/>
      <c r="L87" s="56" t="s">
        <v>22</v>
      </c>
      <c r="M87" s="56"/>
      <c r="N87" s="58">
        <v>45462</v>
      </c>
      <c r="O87" s="58">
        <v>45464</v>
      </c>
      <c r="P87" s="59" t="s">
        <v>71</v>
      </c>
    </row>
    <row r="88" spans="1:16" x14ac:dyDescent="0.3">
      <c r="A88" s="84"/>
      <c r="B88" s="35" t="s">
        <v>35</v>
      </c>
      <c r="C88" s="36">
        <v>3</v>
      </c>
      <c r="D88" s="37">
        <v>45146</v>
      </c>
      <c r="E88" s="37"/>
      <c r="F88" s="37"/>
      <c r="G88" s="38"/>
      <c r="H88" s="39"/>
      <c r="I88" s="39"/>
      <c r="J88" s="39"/>
      <c r="K88" s="39"/>
      <c r="L88" s="39"/>
      <c r="M88" s="39"/>
      <c r="N88" s="37"/>
      <c r="O88" s="37"/>
      <c r="P88" s="40" t="s">
        <v>60</v>
      </c>
    </row>
    <row r="89" spans="1:16" ht="14.25" customHeight="1" x14ac:dyDescent="0.35">
      <c r="A89" s="86"/>
      <c r="B89" s="73" t="s">
        <v>45</v>
      </c>
      <c r="C89" s="74"/>
      <c r="D89" s="75">
        <v>43959</v>
      </c>
      <c r="E89" s="37">
        <v>45321</v>
      </c>
      <c r="F89" s="38" t="s">
        <v>21</v>
      </c>
      <c r="G89" s="38"/>
      <c r="H89" s="39"/>
      <c r="I89" s="39"/>
      <c r="J89" s="39"/>
      <c r="K89" s="39"/>
      <c r="L89" s="39"/>
      <c r="M89" s="39"/>
      <c r="N89" s="37"/>
      <c r="O89" s="37"/>
      <c r="P89" s="40" t="s">
        <v>87</v>
      </c>
    </row>
    <row r="90" spans="1:16" x14ac:dyDescent="0.3">
      <c r="A90" s="84"/>
      <c r="B90" s="35" t="s">
        <v>20</v>
      </c>
      <c r="C90" s="36">
        <v>3</v>
      </c>
      <c r="D90" s="37">
        <v>45146</v>
      </c>
      <c r="E90" s="37"/>
      <c r="F90" s="37"/>
      <c r="G90" s="38"/>
      <c r="H90" s="39"/>
      <c r="I90" s="39"/>
      <c r="J90" s="39"/>
      <c r="K90" s="39"/>
      <c r="L90" s="39"/>
      <c r="M90" s="39"/>
      <c r="N90" s="37"/>
      <c r="O90" s="37"/>
      <c r="P90" s="40" t="s">
        <v>63</v>
      </c>
    </row>
    <row r="91" spans="1:16" x14ac:dyDescent="0.3">
      <c r="A91" s="84"/>
      <c r="B91" s="10" t="s">
        <v>79</v>
      </c>
      <c r="C91" s="11">
        <v>1</v>
      </c>
      <c r="D91" s="18">
        <v>45146</v>
      </c>
      <c r="E91" s="18" t="s">
        <v>72</v>
      </c>
      <c r="F91" s="18" t="s">
        <v>21</v>
      </c>
      <c r="G91" s="5" t="s">
        <v>72</v>
      </c>
      <c r="H91" s="7" t="s">
        <v>22</v>
      </c>
      <c r="I91" s="7" t="s">
        <v>22</v>
      </c>
      <c r="J91" s="7"/>
      <c r="K91" s="7"/>
      <c r="L91" s="7"/>
      <c r="M91" s="7" t="s">
        <v>22</v>
      </c>
      <c r="N91" s="7">
        <v>2026</v>
      </c>
      <c r="O91" s="18"/>
      <c r="P91" s="30" t="s">
        <v>74</v>
      </c>
    </row>
    <row r="92" spans="1:16" ht="28.5" thickBot="1" x14ac:dyDescent="0.35">
      <c r="A92" s="87"/>
      <c r="B92" s="46" t="s">
        <v>73</v>
      </c>
      <c r="C92" s="47">
        <v>1</v>
      </c>
      <c r="D92" s="31">
        <v>45146</v>
      </c>
      <c r="E92" s="31" t="s">
        <v>72</v>
      </c>
      <c r="F92" s="31" t="s">
        <v>21</v>
      </c>
      <c r="G92" s="31" t="s">
        <v>72</v>
      </c>
      <c r="H92" s="32" t="s">
        <v>22</v>
      </c>
      <c r="I92" s="32" t="s">
        <v>22</v>
      </c>
      <c r="J92" s="32"/>
      <c r="K92" s="32"/>
      <c r="L92" s="32"/>
      <c r="M92" s="32" t="s">
        <v>22</v>
      </c>
      <c r="N92" s="32" t="s">
        <v>90</v>
      </c>
      <c r="O92" s="33"/>
      <c r="P92" s="34" t="s">
        <v>77</v>
      </c>
    </row>
    <row r="93" spans="1:16" ht="15" customHeight="1" thickTop="1" x14ac:dyDescent="0.3">
      <c r="A93" s="2"/>
      <c r="C93" s="18"/>
      <c r="D93" s="18"/>
      <c r="E93" s="18"/>
      <c r="F93" s="5"/>
      <c r="G93" s="5"/>
      <c r="H93" s="7"/>
      <c r="I93" s="7"/>
      <c r="J93" s="7"/>
      <c r="K93" s="7"/>
      <c r="L93" s="7"/>
      <c r="N93" s="7"/>
      <c r="O93" s="18"/>
    </row>
    <row r="94" spans="1:16" x14ac:dyDescent="0.35">
      <c r="A94" s="64"/>
      <c r="B94" s="10" t="s">
        <v>65</v>
      </c>
      <c r="N94" s="5"/>
      <c r="O94" s="5"/>
    </row>
    <row r="95" spans="1:16" ht="28" x14ac:dyDescent="0.35">
      <c r="A95" s="65"/>
      <c r="B95" s="10" t="s">
        <v>86</v>
      </c>
      <c r="N95" s="5"/>
      <c r="O95" s="5"/>
    </row>
    <row r="96" spans="1:16" ht="28.75" customHeight="1" x14ac:dyDescent="0.35">
      <c r="A96" s="66"/>
      <c r="B96" s="68" t="s">
        <v>91</v>
      </c>
      <c r="C96" s="5"/>
      <c r="D96" s="4"/>
      <c r="E96" s="4"/>
      <c r="F96" s="6"/>
      <c r="G96" s="6"/>
      <c r="K96" s="7"/>
      <c r="L96" s="5"/>
      <c r="M96" s="5"/>
      <c r="N96" s="9"/>
      <c r="O96" s="1"/>
      <c r="P96" s="1"/>
    </row>
    <row r="97" spans="1:15" x14ac:dyDescent="0.35">
      <c r="A97" s="69"/>
      <c r="B97" s="10" t="s">
        <v>80</v>
      </c>
      <c r="N97" s="5"/>
      <c r="O97" s="5"/>
    </row>
    <row r="98" spans="1:15" x14ac:dyDescent="0.35">
      <c r="A98" s="76"/>
      <c r="B98" s="10" t="s">
        <v>85</v>
      </c>
      <c r="N98" s="5"/>
      <c r="O98" s="5"/>
    </row>
    <row r="99" spans="1:15" x14ac:dyDescent="0.35">
      <c r="N99" s="5"/>
      <c r="O99" s="5"/>
    </row>
    <row r="100" spans="1:15" x14ac:dyDescent="0.35">
      <c r="N100" s="5"/>
      <c r="O100" s="5"/>
    </row>
    <row r="101" spans="1:15" x14ac:dyDescent="0.35">
      <c r="N101" s="5"/>
      <c r="O101" s="5"/>
    </row>
    <row r="102" spans="1:15" x14ac:dyDescent="0.35">
      <c r="N102" s="5"/>
      <c r="O102" s="5"/>
    </row>
    <row r="103" spans="1:15" x14ac:dyDescent="0.35">
      <c r="N103" s="5"/>
      <c r="O103" s="5"/>
    </row>
    <row r="104" spans="1:15" x14ac:dyDescent="0.35">
      <c r="N104" s="5"/>
      <c r="O104" s="5"/>
    </row>
    <row r="105" spans="1:15" x14ac:dyDescent="0.35">
      <c r="N105" s="5"/>
      <c r="O105" s="5"/>
    </row>
  </sheetData>
  <autoFilter ref="A2:P93" xr:uid="{D1B2F599-91C4-460C-88A0-0B3F43C40DB7}">
    <sortState xmlns:xlrd2="http://schemas.microsoft.com/office/spreadsheetml/2017/richdata2" ref="A3:P93">
      <sortCondition ref="A2:A93"/>
    </sortState>
  </autoFilter>
  <mergeCells count="4">
    <mergeCell ref="M1:O1"/>
    <mergeCell ref="H1:I1"/>
    <mergeCell ref="J1:L1"/>
    <mergeCell ref="D1:E1"/>
  </mergeCells>
  <phoneticPr fontId="2" type="noConversion"/>
  <dataValidations count="2">
    <dataValidation type="list" allowBlank="1" showInputMessage="1" showErrorMessage="1" sqref="F89 F87 F82 F3:F73 F75:F80" xr:uid="{D306AA37-A73A-43DD-B5CB-1C411768EA71}">
      <formula1>"Acceptée,Refusée"</formula1>
    </dataValidation>
    <dataValidation type="list" allowBlank="1" showDropDown="1" showInputMessage="1" showErrorMessage="1" sqref="G3:M23 G25 G24:H24 G26:M89 I24:M25" xr:uid="{F46696AB-9795-4037-9D17-0F3D847BAC65}">
      <formula1>"X,x"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7E32-1B65-478D-9215-326B4CA07976}">
  <sheetPr>
    <pageSetUpPr fitToPage="1"/>
  </sheetPr>
  <dimension ref="A1:W19"/>
  <sheetViews>
    <sheetView zoomScale="84" zoomScaleNormal="84" zoomScaleSheetLayoutView="91" workbookViewId="0">
      <pane xSplit="3" ySplit="2" topLeftCell="K3" activePane="bottomRight" state="frozen"/>
      <selection pane="topRight" activeCell="D1" sqref="D1"/>
      <selection pane="bottomLeft" activeCell="A3" sqref="A3"/>
      <selection pane="bottomRight" sqref="A1:XFD1048576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23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23" s="2" customFormat="1" ht="68.25" customHeight="1" x14ac:dyDescent="0.35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23" x14ac:dyDescent="0.3">
      <c r="A3" s="84"/>
      <c r="B3" s="10" t="s">
        <v>35</v>
      </c>
      <c r="C3" s="11">
        <v>3</v>
      </c>
      <c r="D3" s="18">
        <v>45146</v>
      </c>
      <c r="E3" s="18">
        <v>45540</v>
      </c>
      <c r="F3" s="5" t="s">
        <v>21</v>
      </c>
      <c r="G3" s="5" t="s">
        <v>22</v>
      </c>
      <c r="H3" s="7" t="s">
        <v>22</v>
      </c>
      <c r="I3" s="7" t="s">
        <v>22</v>
      </c>
      <c r="J3" s="7"/>
      <c r="K3" s="7"/>
      <c r="L3" s="7" t="s">
        <v>22</v>
      </c>
      <c r="M3" s="7" t="s">
        <v>22</v>
      </c>
      <c r="N3" s="18">
        <v>45901</v>
      </c>
      <c r="O3" s="18"/>
      <c r="P3" s="67">
        <v>45901</v>
      </c>
    </row>
    <row r="4" spans="1:23" x14ac:dyDescent="0.3">
      <c r="A4" s="84"/>
      <c r="B4" s="10" t="s">
        <v>39</v>
      </c>
      <c r="C4" s="11">
        <v>3</v>
      </c>
      <c r="D4" s="18">
        <v>45146</v>
      </c>
      <c r="E4" s="18">
        <v>45422</v>
      </c>
      <c r="F4" s="18"/>
      <c r="G4" s="5" t="s">
        <v>22</v>
      </c>
      <c r="H4" s="7" t="s">
        <v>22</v>
      </c>
      <c r="I4" s="7" t="s">
        <v>22</v>
      </c>
      <c r="J4" s="7"/>
      <c r="K4" s="7"/>
      <c r="L4" s="7"/>
      <c r="M4" s="7" t="s">
        <v>22</v>
      </c>
      <c r="N4" s="18">
        <v>45901</v>
      </c>
      <c r="O4" s="18"/>
      <c r="P4" s="30" t="s">
        <v>89</v>
      </c>
    </row>
    <row r="5" spans="1:23" x14ac:dyDescent="0.3">
      <c r="A5" s="84"/>
      <c r="B5" s="10" t="s">
        <v>79</v>
      </c>
      <c r="C5" s="11">
        <v>1</v>
      </c>
      <c r="D5" s="18">
        <v>45146</v>
      </c>
      <c r="E5" s="18" t="s">
        <v>72</v>
      </c>
      <c r="F5" s="18" t="s">
        <v>21</v>
      </c>
      <c r="G5" s="5" t="s">
        <v>72</v>
      </c>
      <c r="H5" s="7" t="s">
        <v>22</v>
      </c>
      <c r="I5" s="7" t="s">
        <v>22</v>
      </c>
      <c r="J5" s="7"/>
      <c r="K5" s="7"/>
      <c r="L5" s="7"/>
      <c r="N5" s="7">
        <v>2026</v>
      </c>
      <c r="O5" s="18"/>
      <c r="P5" s="30" t="s">
        <v>74</v>
      </c>
    </row>
    <row r="6" spans="1:23" ht="28.5" thickBot="1" x14ac:dyDescent="0.35">
      <c r="A6" s="87"/>
      <c r="B6" s="46" t="s">
        <v>73</v>
      </c>
      <c r="C6" s="47">
        <v>1</v>
      </c>
      <c r="D6" s="31">
        <v>45146</v>
      </c>
      <c r="E6" s="31" t="s">
        <v>72</v>
      </c>
      <c r="F6" s="31" t="s">
        <v>21</v>
      </c>
      <c r="G6" s="31" t="s">
        <v>72</v>
      </c>
      <c r="H6" s="32" t="s">
        <v>22</v>
      </c>
      <c r="I6" s="32" t="s">
        <v>22</v>
      </c>
      <c r="J6" s="32"/>
      <c r="K6" s="32"/>
      <c r="L6" s="32"/>
      <c r="M6" s="32"/>
      <c r="N6" s="32" t="s">
        <v>90</v>
      </c>
      <c r="O6" s="33"/>
      <c r="P6" s="34" t="s">
        <v>93</v>
      </c>
    </row>
    <row r="7" spans="1:23" ht="15" customHeight="1" thickTop="1" x14ac:dyDescent="0.3">
      <c r="A7" s="2"/>
      <c r="C7" s="18"/>
      <c r="D7" s="18"/>
      <c r="E7" s="18"/>
      <c r="F7" s="5"/>
      <c r="G7" s="5"/>
      <c r="H7" s="7"/>
      <c r="I7" s="7"/>
      <c r="J7" s="7"/>
      <c r="K7" s="7"/>
      <c r="L7" s="7"/>
      <c r="N7" s="7"/>
      <c r="O7" s="18"/>
    </row>
    <row r="8" spans="1:23" x14ac:dyDescent="0.35">
      <c r="A8" s="64"/>
      <c r="B8" s="10" t="s">
        <v>65</v>
      </c>
      <c r="N8" s="5"/>
      <c r="O8" s="5"/>
    </row>
    <row r="9" spans="1:23" ht="28" x14ac:dyDescent="0.35">
      <c r="A9" s="65"/>
      <c r="B9" s="10" t="s">
        <v>86</v>
      </c>
      <c r="N9" s="5"/>
      <c r="O9" s="5"/>
    </row>
    <row r="10" spans="1:23" ht="28.75" customHeight="1" x14ac:dyDescent="0.35">
      <c r="A10" s="66"/>
      <c r="B10" s="68" t="s">
        <v>91</v>
      </c>
      <c r="C10" s="5"/>
      <c r="D10" s="4"/>
      <c r="E10" s="4"/>
      <c r="F10" s="6"/>
      <c r="G10" s="6"/>
      <c r="K10" s="7"/>
      <c r="L10" s="5"/>
      <c r="M10" s="5"/>
      <c r="N10" s="9"/>
      <c r="O10" s="1"/>
      <c r="P10" s="1"/>
    </row>
    <row r="11" spans="1:23" s="9" customFormat="1" x14ac:dyDescent="0.35">
      <c r="A11" s="69"/>
      <c r="B11" s="10" t="s">
        <v>80</v>
      </c>
      <c r="C11" s="2"/>
      <c r="D11" s="5"/>
      <c r="E11" s="5"/>
      <c r="F11" s="4"/>
      <c r="G11" s="4"/>
      <c r="H11" s="6"/>
      <c r="I11" s="6"/>
      <c r="J11" s="6"/>
      <c r="K11" s="6"/>
      <c r="L11" s="6"/>
      <c r="M11" s="7"/>
      <c r="N11" s="5"/>
      <c r="O11" s="5"/>
      <c r="Q11" s="1"/>
      <c r="R11" s="1"/>
      <c r="S11" s="1"/>
      <c r="T11" s="1"/>
      <c r="U11" s="1"/>
      <c r="V11" s="1"/>
      <c r="W11" s="1"/>
    </row>
    <row r="12" spans="1:23" s="9" customFormat="1" x14ac:dyDescent="0.35">
      <c r="A12" s="76"/>
      <c r="B12" s="10" t="s">
        <v>85</v>
      </c>
      <c r="C12" s="2"/>
      <c r="D12" s="5"/>
      <c r="E12" s="5"/>
      <c r="F12" s="4"/>
      <c r="G12" s="4"/>
      <c r="H12" s="6"/>
      <c r="I12" s="6"/>
      <c r="J12" s="6"/>
      <c r="K12" s="6"/>
      <c r="L12" s="6"/>
      <c r="M12" s="7"/>
      <c r="N12" s="5"/>
      <c r="O12" s="5"/>
      <c r="Q12" s="1"/>
      <c r="R12" s="1"/>
      <c r="S12" s="1"/>
      <c r="T12" s="1"/>
      <c r="U12" s="1"/>
      <c r="V12" s="1"/>
      <c r="W12" s="1"/>
    </row>
    <row r="13" spans="1:23" s="9" customFormat="1" x14ac:dyDescent="0.35">
      <c r="A13" s="3"/>
      <c r="B13" s="10"/>
      <c r="C13" s="2"/>
      <c r="D13" s="5"/>
      <c r="E13" s="5"/>
      <c r="F13" s="4"/>
      <c r="G13" s="4"/>
      <c r="H13" s="6"/>
      <c r="I13" s="6"/>
      <c r="J13" s="6"/>
      <c r="K13" s="6"/>
      <c r="L13" s="6"/>
      <c r="M13" s="7"/>
      <c r="N13" s="5"/>
      <c r="O13" s="5"/>
      <c r="Q13" s="1"/>
      <c r="R13" s="1"/>
      <c r="S13" s="1"/>
      <c r="T13" s="1"/>
      <c r="U13" s="1"/>
      <c r="V13" s="1"/>
      <c r="W13" s="1"/>
    </row>
    <row r="14" spans="1:23" s="9" customFormat="1" x14ac:dyDescent="0.35">
      <c r="A14" s="3"/>
      <c r="B14" s="10"/>
      <c r="C14" s="2"/>
      <c r="D14" s="5"/>
      <c r="E14" s="5"/>
      <c r="F14" s="4"/>
      <c r="G14" s="4"/>
      <c r="H14" s="6"/>
      <c r="I14" s="6"/>
      <c r="J14" s="6"/>
      <c r="K14" s="6"/>
      <c r="L14" s="6"/>
      <c r="M14" s="7"/>
      <c r="N14" s="5"/>
      <c r="O14" s="5"/>
      <c r="Q14" s="1"/>
      <c r="R14" s="1"/>
      <c r="S14" s="1"/>
      <c r="T14" s="1"/>
      <c r="U14" s="1"/>
      <c r="V14" s="1"/>
      <c r="W14" s="1"/>
    </row>
    <row r="15" spans="1:23" s="9" customFormat="1" x14ac:dyDescent="0.35">
      <c r="A15" s="3"/>
      <c r="B15" s="10"/>
      <c r="C15" s="2"/>
      <c r="D15" s="5"/>
      <c r="E15" s="5"/>
      <c r="F15" s="4"/>
      <c r="G15" s="4"/>
      <c r="H15" s="6"/>
      <c r="I15" s="6"/>
      <c r="J15" s="6"/>
      <c r="K15" s="6"/>
      <c r="L15" s="6"/>
      <c r="M15" s="7"/>
      <c r="N15" s="5"/>
      <c r="O15" s="5"/>
      <c r="Q15" s="1"/>
      <c r="R15" s="1"/>
      <c r="S15" s="1"/>
      <c r="T15" s="1"/>
      <c r="U15" s="1"/>
      <c r="V15" s="1"/>
      <c r="W15" s="1"/>
    </row>
    <row r="16" spans="1:23" s="9" customFormat="1" x14ac:dyDescent="0.35">
      <c r="A16" s="3"/>
      <c r="B16" s="10"/>
      <c r="C16" s="2"/>
      <c r="D16" s="5"/>
      <c r="E16" s="5"/>
      <c r="F16" s="4"/>
      <c r="G16" s="4"/>
      <c r="H16" s="6"/>
      <c r="I16" s="6"/>
      <c r="J16" s="6"/>
      <c r="K16" s="6"/>
      <c r="L16" s="6"/>
      <c r="M16" s="7"/>
      <c r="N16" s="5"/>
      <c r="O16" s="5"/>
      <c r="Q16" s="1"/>
      <c r="R16" s="1"/>
      <c r="S16" s="1"/>
      <c r="T16" s="1"/>
      <c r="U16" s="1"/>
      <c r="V16" s="1"/>
      <c r="W16" s="1"/>
    </row>
    <row r="17" spans="1:23" s="9" customFormat="1" x14ac:dyDescent="0.35">
      <c r="A17" s="3"/>
      <c r="B17" s="10"/>
      <c r="C17" s="2"/>
      <c r="D17" s="5"/>
      <c r="E17" s="5"/>
      <c r="F17" s="4"/>
      <c r="G17" s="4"/>
      <c r="H17" s="6"/>
      <c r="I17" s="6"/>
      <c r="J17" s="6"/>
      <c r="K17" s="6"/>
      <c r="L17" s="6"/>
      <c r="M17" s="7"/>
      <c r="N17" s="5"/>
      <c r="O17" s="5"/>
      <c r="Q17" s="1"/>
      <c r="R17" s="1"/>
      <c r="S17" s="1"/>
      <c r="T17" s="1"/>
      <c r="U17" s="1"/>
      <c r="V17" s="1"/>
      <c r="W17" s="1"/>
    </row>
    <row r="18" spans="1:23" s="9" customFormat="1" x14ac:dyDescent="0.35">
      <c r="A18" s="3"/>
      <c r="B18" s="10"/>
      <c r="C18" s="2"/>
      <c r="D18" s="5"/>
      <c r="E18" s="5"/>
      <c r="F18" s="4"/>
      <c r="G18" s="4"/>
      <c r="H18" s="6"/>
      <c r="I18" s="6"/>
      <c r="J18" s="6"/>
      <c r="K18" s="6"/>
      <c r="L18" s="6"/>
      <c r="M18" s="7"/>
      <c r="N18" s="5"/>
      <c r="O18" s="5"/>
      <c r="Q18" s="1"/>
      <c r="R18" s="1"/>
      <c r="S18" s="1"/>
      <c r="T18" s="1"/>
      <c r="U18" s="1"/>
      <c r="V18" s="1"/>
      <c r="W18" s="1"/>
    </row>
    <row r="19" spans="1:23" s="9" customFormat="1" x14ac:dyDescent="0.35">
      <c r="A19" s="3"/>
      <c r="B19" s="10"/>
      <c r="C19" s="2"/>
      <c r="D19" s="5"/>
      <c r="E19" s="5"/>
      <c r="F19" s="4"/>
      <c r="G19" s="4"/>
      <c r="H19" s="6"/>
      <c r="I19" s="6"/>
      <c r="J19" s="6"/>
      <c r="K19" s="6"/>
      <c r="L19" s="6"/>
      <c r="M19" s="7"/>
      <c r="N19" s="5"/>
      <c r="O19" s="5"/>
      <c r="Q19" s="1"/>
      <c r="R19" s="1"/>
      <c r="S19" s="1"/>
      <c r="T19" s="1"/>
      <c r="U19" s="1"/>
      <c r="V19" s="1"/>
      <c r="W19" s="1"/>
    </row>
  </sheetData>
  <autoFilter ref="A2:P7" xr:uid="{D1B2F599-91C4-460C-88A0-0B3F43C40DB7}">
    <sortState xmlns:xlrd2="http://schemas.microsoft.com/office/spreadsheetml/2017/richdata2" ref="A3:P7">
      <sortCondition ref="A2:A7"/>
    </sortState>
  </autoFilter>
  <mergeCells count="4">
    <mergeCell ref="D1:E1"/>
    <mergeCell ref="H1:I1"/>
    <mergeCell ref="J1:L1"/>
    <mergeCell ref="M1:O1"/>
  </mergeCells>
  <dataValidations count="2">
    <dataValidation type="list" allowBlank="1" showDropDown="1" showInputMessage="1" showErrorMessage="1" sqref="G3:M4" xr:uid="{42C9B8FB-0566-473F-9680-7147E35CC26E}">
      <formula1>"X,x"</formula1>
    </dataValidation>
    <dataValidation type="list" allowBlank="1" showInputMessage="1" showErrorMessage="1" sqref="F3" xr:uid="{B90DD8E9-A145-4CD5-BA43-DC6E65FDD617}">
      <formula1>"Acceptée,Refusée"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5827-4D84-4F4E-8AA5-582EDF256EAB}">
  <sheetPr>
    <tabColor theme="0" tint="-0.34998626667073579"/>
    <pageSetUpPr fitToPage="1"/>
  </sheetPr>
  <dimension ref="A1:W39"/>
  <sheetViews>
    <sheetView zoomScale="84" zoomScaleNormal="84" zoomScaleSheetLayoutView="91" workbookViewId="0">
      <pane xSplit="3" ySplit="2" topLeftCell="J15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16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16" s="2" customFormat="1" ht="68.25" customHeight="1" x14ac:dyDescent="0.35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16" x14ac:dyDescent="0.3">
      <c r="A3" s="85"/>
      <c r="B3" s="44" t="s">
        <v>29</v>
      </c>
      <c r="C3" s="45" t="s">
        <v>42</v>
      </c>
      <c r="D3" s="41">
        <v>45146</v>
      </c>
      <c r="E3" s="41"/>
      <c r="F3" s="42"/>
      <c r="G3" s="42"/>
      <c r="H3" s="19"/>
      <c r="I3" s="19"/>
      <c r="J3" s="19"/>
      <c r="K3" s="19"/>
      <c r="L3" s="19"/>
      <c r="M3" s="19"/>
      <c r="N3" s="41"/>
      <c r="O3" s="41"/>
      <c r="P3" s="43" t="s">
        <v>61</v>
      </c>
    </row>
    <row r="4" spans="1:16" x14ac:dyDescent="0.3">
      <c r="A4" s="85"/>
      <c r="B4" s="44" t="s">
        <v>20</v>
      </c>
      <c r="C4" s="45" t="s">
        <v>42</v>
      </c>
      <c r="D4" s="41">
        <v>45146</v>
      </c>
      <c r="E4" s="41"/>
      <c r="F4" s="42"/>
      <c r="G4" s="42"/>
      <c r="H4" s="19"/>
      <c r="I4" s="19"/>
      <c r="J4" s="19"/>
      <c r="K4" s="19"/>
      <c r="L4" s="19"/>
      <c r="M4" s="19"/>
      <c r="N4" s="41"/>
      <c r="O4" s="41"/>
      <c r="P4" s="43" t="s">
        <v>61</v>
      </c>
    </row>
    <row r="5" spans="1:16" x14ac:dyDescent="0.3">
      <c r="A5" s="85"/>
      <c r="B5" s="44" t="s">
        <v>24</v>
      </c>
      <c r="C5" s="45" t="s">
        <v>42</v>
      </c>
      <c r="D5" s="41">
        <v>45146</v>
      </c>
      <c r="E5" s="41"/>
      <c r="F5" s="42"/>
      <c r="G5" s="42"/>
      <c r="H5" s="19"/>
      <c r="I5" s="19"/>
      <c r="J5" s="19"/>
      <c r="K5" s="19"/>
      <c r="L5" s="19"/>
      <c r="M5" s="19"/>
      <c r="N5" s="41"/>
      <c r="O5" s="41"/>
      <c r="P5" s="43" t="s">
        <v>61</v>
      </c>
    </row>
    <row r="6" spans="1:16" x14ac:dyDescent="0.3">
      <c r="A6" s="85"/>
      <c r="B6" s="44" t="s">
        <v>20</v>
      </c>
      <c r="C6" s="45" t="s">
        <v>42</v>
      </c>
      <c r="D6" s="41">
        <v>45146</v>
      </c>
      <c r="E6" s="41"/>
      <c r="F6" s="42"/>
      <c r="G6" s="42"/>
      <c r="H6" s="19"/>
      <c r="I6" s="19"/>
      <c r="J6" s="19"/>
      <c r="K6" s="19"/>
      <c r="L6" s="19"/>
      <c r="M6" s="19"/>
      <c r="N6" s="41"/>
      <c r="O6" s="41"/>
      <c r="P6" s="43" t="s">
        <v>61</v>
      </c>
    </row>
    <row r="7" spans="1:16" x14ac:dyDescent="0.3">
      <c r="A7" s="85"/>
      <c r="B7" s="44" t="s">
        <v>38</v>
      </c>
      <c r="C7" s="45" t="s">
        <v>42</v>
      </c>
      <c r="D7" s="41">
        <v>45146</v>
      </c>
      <c r="E7" s="41"/>
      <c r="F7" s="42"/>
      <c r="G7" s="42"/>
      <c r="H7" s="19"/>
      <c r="I7" s="19"/>
      <c r="J7" s="19"/>
      <c r="K7" s="19"/>
      <c r="L7" s="19"/>
      <c r="M7" s="19"/>
      <c r="N7" s="41"/>
      <c r="O7" s="41"/>
      <c r="P7" s="43" t="s">
        <v>61</v>
      </c>
    </row>
    <row r="8" spans="1:16" x14ac:dyDescent="0.3">
      <c r="A8" s="85"/>
      <c r="B8" s="44" t="s">
        <v>37</v>
      </c>
      <c r="C8" s="45" t="s">
        <v>42</v>
      </c>
      <c r="D8" s="41">
        <v>45146</v>
      </c>
      <c r="E8" s="41"/>
      <c r="F8" s="42"/>
      <c r="G8" s="42"/>
      <c r="H8" s="19"/>
      <c r="I8" s="19"/>
      <c r="J8" s="19"/>
      <c r="K8" s="19"/>
      <c r="L8" s="19"/>
      <c r="M8" s="19"/>
      <c r="N8" s="41"/>
      <c r="O8" s="41"/>
      <c r="P8" s="43" t="s">
        <v>61</v>
      </c>
    </row>
    <row r="9" spans="1:16" x14ac:dyDescent="0.3">
      <c r="A9" s="85"/>
      <c r="B9" s="44" t="s">
        <v>41</v>
      </c>
      <c r="C9" s="45" t="s">
        <v>42</v>
      </c>
      <c r="D9" s="41">
        <v>45146</v>
      </c>
      <c r="E9" s="41"/>
      <c r="F9" s="42"/>
      <c r="G9" s="42"/>
      <c r="H9" s="19"/>
      <c r="I9" s="19"/>
      <c r="J9" s="19"/>
      <c r="K9" s="19"/>
      <c r="L9" s="19"/>
      <c r="M9" s="19"/>
      <c r="N9" s="41"/>
      <c r="O9" s="41"/>
      <c r="P9" s="43" t="s">
        <v>61</v>
      </c>
    </row>
    <row r="10" spans="1:16" x14ac:dyDescent="0.3">
      <c r="A10" s="85"/>
      <c r="B10" s="44" t="s">
        <v>34</v>
      </c>
      <c r="C10" s="45" t="s">
        <v>42</v>
      </c>
      <c r="D10" s="41">
        <v>45146</v>
      </c>
      <c r="E10" s="41"/>
      <c r="F10" s="42"/>
      <c r="G10" s="42"/>
      <c r="H10" s="19"/>
      <c r="I10" s="19"/>
      <c r="J10" s="19"/>
      <c r="K10" s="19"/>
      <c r="L10" s="19"/>
      <c r="M10" s="19"/>
      <c r="N10" s="41"/>
      <c r="O10" s="41"/>
      <c r="P10" s="43" t="s">
        <v>61</v>
      </c>
    </row>
    <row r="11" spans="1:16" x14ac:dyDescent="0.3">
      <c r="A11" s="85"/>
      <c r="B11" s="44" t="s">
        <v>41</v>
      </c>
      <c r="C11" s="45" t="s">
        <v>42</v>
      </c>
      <c r="D11" s="41">
        <v>45146</v>
      </c>
      <c r="E11" s="41"/>
      <c r="F11" s="42"/>
      <c r="G11" s="42"/>
      <c r="H11" s="19"/>
      <c r="I11" s="19"/>
      <c r="J11" s="19"/>
      <c r="K11" s="19"/>
      <c r="L11" s="19"/>
      <c r="M11" s="19"/>
      <c r="N11" s="41"/>
      <c r="O11" s="41"/>
      <c r="P11" s="43" t="s">
        <v>61</v>
      </c>
    </row>
    <row r="12" spans="1:16" x14ac:dyDescent="0.3">
      <c r="A12" s="85"/>
      <c r="B12" s="44" t="s">
        <v>41</v>
      </c>
      <c r="C12" s="45" t="s">
        <v>42</v>
      </c>
      <c r="D12" s="41">
        <v>45146</v>
      </c>
      <c r="E12" s="41"/>
      <c r="F12" s="42"/>
      <c r="G12" s="42"/>
      <c r="H12" s="19"/>
      <c r="I12" s="19"/>
      <c r="J12" s="19"/>
      <c r="K12" s="19"/>
      <c r="L12" s="19"/>
      <c r="M12" s="19"/>
      <c r="N12" s="41"/>
      <c r="O12" s="41"/>
      <c r="P12" s="43" t="s">
        <v>61</v>
      </c>
    </row>
    <row r="13" spans="1:16" x14ac:dyDescent="0.3">
      <c r="A13" s="85"/>
      <c r="B13" s="44" t="s">
        <v>43</v>
      </c>
      <c r="C13" s="45" t="s">
        <v>42</v>
      </c>
      <c r="D13" s="41">
        <v>45146</v>
      </c>
      <c r="E13" s="41"/>
      <c r="F13" s="42"/>
      <c r="G13" s="42"/>
      <c r="H13" s="19"/>
      <c r="I13" s="19"/>
      <c r="J13" s="19"/>
      <c r="K13" s="19"/>
      <c r="L13" s="19"/>
      <c r="M13" s="19"/>
      <c r="N13" s="41"/>
      <c r="O13" s="41"/>
      <c r="P13" s="43" t="s">
        <v>61</v>
      </c>
    </row>
    <row r="14" spans="1:16" x14ac:dyDescent="0.3">
      <c r="A14" s="85"/>
      <c r="B14" s="44" t="s">
        <v>43</v>
      </c>
      <c r="C14" s="45" t="s">
        <v>42</v>
      </c>
      <c r="D14" s="41">
        <v>45146</v>
      </c>
      <c r="E14" s="41"/>
      <c r="F14" s="42"/>
      <c r="G14" s="42"/>
      <c r="H14" s="19"/>
      <c r="I14" s="19"/>
      <c r="J14" s="19"/>
      <c r="K14" s="19"/>
      <c r="L14" s="19"/>
      <c r="M14" s="19"/>
      <c r="N14" s="41"/>
      <c r="O14" s="41"/>
      <c r="P14" s="43" t="s">
        <v>61</v>
      </c>
    </row>
    <row r="15" spans="1:16" ht="28" x14ac:dyDescent="0.3">
      <c r="A15" s="85"/>
      <c r="B15" s="44" t="s">
        <v>44</v>
      </c>
      <c r="C15" s="45" t="s">
        <v>42</v>
      </c>
      <c r="D15" s="41">
        <v>45146</v>
      </c>
      <c r="E15" s="41"/>
      <c r="F15" s="42"/>
      <c r="G15" s="42"/>
      <c r="H15" s="19"/>
      <c r="I15" s="19"/>
      <c r="J15" s="19"/>
      <c r="K15" s="19"/>
      <c r="L15" s="19"/>
      <c r="M15" s="19"/>
      <c r="N15" s="41"/>
      <c r="O15" s="41"/>
      <c r="P15" s="43" t="s">
        <v>61</v>
      </c>
    </row>
    <row r="16" spans="1:16" x14ac:dyDescent="0.3">
      <c r="A16" s="85"/>
      <c r="B16" s="44" t="s">
        <v>43</v>
      </c>
      <c r="C16" s="45" t="s">
        <v>42</v>
      </c>
      <c r="D16" s="41">
        <v>45146</v>
      </c>
      <c r="E16" s="41"/>
      <c r="F16" s="42"/>
      <c r="G16" s="42"/>
      <c r="H16" s="19"/>
      <c r="I16" s="19"/>
      <c r="J16" s="19"/>
      <c r="K16" s="19"/>
      <c r="L16" s="19"/>
      <c r="M16" s="19"/>
      <c r="N16" s="41"/>
      <c r="O16" s="41"/>
      <c r="P16" s="43" t="s">
        <v>61</v>
      </c>
    </row>
    <row r="17" spans="1:23" x14ac:dyDescent="0.3">
      <c r="A17" s="85"/>
      <c r="B17" s="44" t="s">
        <v>35</v>
      </c>
      <c r="C17" s="45" t="s">
        <v>42</v>
      </c>
      <c r="D17" s="41">
        <v>45146</v>
      </c>
      <c r="E17" s="41"/>
      <c r="F17" s="42"/>
      <c r="G17" s="42"/>
      <c r="H17" s="19"/>
      <c r="I17" s="19"/>
      <c r="J17" s="19"/>
      <c r="K17" s="19"/>
      <c r="L17" s="19"/>
      <c r="M17" s="19"/>
      <c r="N17" s="41"/>
      <c r="O17" s="41"/>
      <c r="P17" s="43" t="s">
        <v>61</v>
      </c>
    </row>
    <row r="18" spans="1:23" x14ac:dyDescent="0.3">
      <c r="A18" s="85"/>
      <c r="B18" s="44" t="s">
        <v>33</v>
      </c>
      <c r="C18" s="45" t="s">
        <v>42</v>
      </c>
      <c r="D18" s="41">
        <v>45146</v>
      </c>
      <c r="E18" s="41"/>
      <c r="F18" s="42"/>
      <c r="G18" s="42"/>
      <c r="H18" s="19"/>
      <c r="I18" s="19"/>
      <c r="J18" s="19"/>
      <c r="K18" s="19"/>
      <c r="L18" s="19"/>
      <c r="M18" s="19"/>
      <c r="N18" s="41"/>
      <c r="O18" s="41"/>
      <c r="P18" s="43" t="s">
        <v>61</v>
      </c>
    </row>
    <row r="19" spans="1:23" x14ac:dyDescent="0.3">
      <c r="A19" s="85"/>
      <c r="B19" s="44" t="s">
        <v>35</v>
      </c>
      <c r="C19" s="45" t="s">
        <v>42</v>
      </c>
      <c r="D19" s="41">
        <v>45146</v>
      </c>
      <c r="E19" s="41"/>
      <c r="F19" s="42"/>
      <c r="G19" s="42"/>
      <c r="H19" s="19"/>
      <c r="I19" s="19"/>
      <c r="J19" s="19"/>
      <c r="K19" s="19"/>
      <c r="L19" s="19"/>
      <c r="M19" s="19"/>
      <c r="N19" s="41"/>
      <c r="O19" s="41"/>
      <c r="P19" s="43" t="s">
        <v>61</v>
      </c>
    </row>
    <row r="20" spans="1:23" x14ac:dyDescent="0.3">
      <c r="A20" s="85"/>
      <c r="B20" s="44" t="s">
        <v>35</v>
      </c>
      <c r="C20" s="45" t="s">
        <v>42</v>
      </c>
      <c r="D20" s="41">
        <v>45146</v>
      </c>
      <c r="E20" s="41"/>
      <c r="F20" s="42"/>
      <c r="G20" s="42"/>
      <c r="H20" s="19"/>
      <c r="I20" s="19"/>
      <c r="J20" s="19"/>
      <c r="K20" s="19"/>
      <c r="L20" s="19"/>
      <c r="M20" s="19"/>
      <c r="N20" s="41"/>
      <c r="O20" s="41"/>
      <c r="P20" s="43" t="s">
        <v>61</v>
      </c>
    </row>
    <row r="21" spans="1:23" x14ac:dyDescent="0.3">
      <c r="A21" s="85"/>
      <c r="B21" s="44" t="s">
        <v>37</v>
      </c>
      <c r="C21" s="45" t="s">
        <v>42</v>
      </c>
      <c r="D21" s="41">
        <v>45146</v>
      </c>
      <c r="E21" s="41"/>
      <c r="F21" s="42"/>
      <c r="G21" s="42"/>
      <c r="H21" s="19"/>
      <c r="I21" s="19"/>
      <c r="J21" s="19"/>
      <c r="K21" s="19"/>
      <c r="L21" s="19"/>
      <c r="M21" s="19"/>
      <c r="N21" s="41"/>
      <c r="O21" s="41"/>
      <c r="P21" s="43" t="s">
        <v>61</v>
      </c>
    </row>
    <row r="22" spans="1:23" x14ac:dyDescent="0.3">
      <c r="A22" s="85"/>
      <c r="B22" s="44" t="s">
        <v>32</v>
      </c>
      <c r="C22" s="45" t="s">
        <v>42</v>
      </c>
      <c r="D22" s="41">
        <v>45146</v>
      </c>
      <c r="E22" s="41"/>
      <c r="F22" s="41"/>
      <c r="G22" s="42"/>
      <c r="H22" s="19"/>
      <c r="I22" s="19"/>
      <c r="J22" s="19"/>
      <c r="K22" s="19"/>
      <c r="L22" s="19"/>
      <c r="M22" s="19"/>
      <c r="N22" s="41"/>
      <c r="O22" s="41"/>
      <c r="P22" s="43" t="s">
        <v>62</v>
      </c>
    </row>
    <row r="23" spans="1:23" x14ac:dyDescent="0.3">
      <c r="A23" s="85"/>
      <c r="B23" s="44" t="s">
        <v>39</v>
      </c>
      <c r="C23" s="45" t="s">
        <v>42</v>
      </c>
      <c r="D23" s="41">
        <v>45146</v>
      </c>
      <c r="E23" s="41"/>
      <c r="F23" s="41"/>
      <c r="G23" s="42"/>
      <c r="H23" s="19"/>
      <c r="I23" s="19"/>
      <c r="J23" s="19"/>
      <c r="K23" s="19"/>
      <c r="L23" s="19"/>
      <c r="M23" s="19"/>
      <c r="N23" s="41"/>
      <c r="O23" s="41"/>
      <c r="P23" s="43" t="s">
        <v>61</v>
      </c>
    </row>
    <row r="24" spans="1:23" x14ac:dyDescent="0.3">
      <c r="A24" s="85"/>
      <c r="B24" s="44" t="s">
        <v>39</v>
      </c>
      <c r="C24" s="45" t="s">
        <v>42</v>
      </c>
      <c r="D24" s="41">
        <v>45146</v>
      </c>
      <c r="E24" s="41"/>
      <c r="F24" s="41"/>
      <c r="G24" s="42"/>
      <c r="H24" s="19"/>
      <c r="I24" s="19"/>
      <c r="J24" s="19"/>
      <c r="K24" s="19"/>
      <c r="L24" s="19"/>
      <c r="M24" s="19"/>
      <c r="N24" s="41"/>
      <c r="O24" s="41"/>
      <c r="P24" s="43" t="s">
        <v>61</v>
      </c>
    </row>
    <row r="25" spans="1:23" x14ac:dyDescent="0.3">
      <c r="A25" s="85"/>
      <c r="B25" s="44" t="s">
        <v>39</v>
      </c>
      <c r="C25" s="45" t="s">
        <v>42</v>
      </c>
      <c r="D25" s="41">
        <v>45146</v>
      </c>
      <c r="E25" s="41"/>
      <c r="F25" s="41"/>
      <c r="G25" s="42"/>
      <c r="H25" s="19"/>
      <c r="I25" s="19"/>
      <c r="J25" s="19"/>
      <c r="K25" s="19"/>
      <c r="L25" s="19"/>
      <c r="M25" s="19"/>
      <c r="N25" s="41"/>
      <c r="O25" s="41"/>
      <c r="P25" s="43" t="s">
        <v>61</v>
      </c>
    </row>
    <row r="26" spans="1:23" ht="15" customHeight="1" x14ac:dyDescent="0.3">
      <c r="A26" s="85"/>
      <c r="B26" s="44" t="s">
        <v>37</v>
      </c>
      <c r="C26" s="45" t="s">
        <v>42</v>
      </c>
      <c r="D26" s="41">
        <v>45146</v>
      </c>
      <c r="E26" s="41"/>
      <c r="F26" s="41"/>
      <c r="G26" s="42"/>
      <c r="H26" s="19"/>
      <c r="I26" s="19"/>
      <c r="J26" s="19"/>
      <c r="K26" s="19"/>
      <c r="L26" s="19"/>
      <c r="M26" s="19"/>
      <c r="N26" s="41"/>
      <c r="O26" s="41"/>
      <c r="P26" s="43" t="s">
        <v>61</v>
      </c>
    </row>
    <row r="27" spans="1:23" ht="15" customHeight="1" x14ac:dyDescent="0.3">
      <c r="A27" s="2"/>
      <c r="C27" s="18"/>
      <c r="D27" s="18"/>
      <c r="E27" s="18"/>
      <c r="F27" s="5"/>
      <c r="G27" s="5"/>
      <c r="H27" s="7"/>
      <c r="I27" s="7"/>
      <c r="J27" s="7"/>
      <c r="K27" s="7"/>
      <c r="L27" s="7"/>
      <c r="N27" s="7"/>
      <c r="O27" s="18"/>
    </row>
    <row r="28" spans="1:23" x14ac:dyDescent="0.35">
      <c r="A28" s="64"/>
      <c r="B28" s="10" t="s">
        <v>65</v>
      </c>
      <c r="N28" s="5"/>
      <c r="O28" s="5"/>
    </row>
    <row r="29" spans="1:23" ht="28" x14ac:dyDescent="0.35">
      <c r="A29" s="65"/>
      <c r="B29" s="10" t="s">
        <v>86</v>
      </c>
      <c r="N29" s="5"/>
      <c r="O29" s="5"/>
    </row>
    <row r="30" spans="1:23" ht="28.75" customHeight="1" x14ac:dyDescent="0.35">
      <c r="A30" s="66"/>
      <c r="B30" s="68" t="s">
        <v>91</v>
      </c>
      <c r="C30" s="5"/>
      <c r="D30" s="4"/>
      <c r="E30" s="4"/>
      <c r="F30" s="6"/>
      <c r="G30" s="6"/>
      <c r="K30" s="7"/>
      <c r="L30" s="5"/>
      <c r="M30" s="5"/>
      <c r="N30" s="9"/>
      <c r="O30" s="1"/>
      <c r="P30" s="1"/>
    </row>
    <row r="31" spans="1:23" s="9" customFormat="1" x14ac:dyDescent="0.35">
      <c r="A31" s="69"/>
      <c r="B31" s="10" t="s">
        <v>80</v>
      </c>
      <c r="C31" s="2"/>
      <c r="D31" s="5"/>
      <c r="E31" s="5"/>
      <c r="F31" s="4"/>
      <c r="G31" s="4"/>
      <c r="H31" s="6"/>
      <c r="I31" s="6"/>
      <c r="J31" s="6"/>
      <c r="K31" s="6"/>
      <c r="L31" s="6"/>
      <c r="M31" s="7"/>
      <c r="N31" s="5"/>
      <c r="O31" s="5"/>
      <c r="Q31" s="1"/>
      <c r="R31" s="1"/>
      <c r="S31" s="1"/>
      <c r="T31" s="1"/>
      <c r="U31" s="1"/>
      <c r="V31" s="1"/>
      <c r="W31" s="1"/>
    </row>
    <row r="32" spans="1:23" s="9" customFormat="1" x14ac:dyDescent="0.35">
      <c r="A32" s="76"/>
      <c r="B32" s="10" t="s">
        <v>85</v>
      </c>
      <c r="C32" s="2"/>
      <c r="D32" s="5"/>
      <c r="E32" s="5"/>
      <c r="F32" s="4"/>
      <c r="G32" s="4"/>
      <c r="H32" s="6"/>
      <c r="I32" s="6"/>
      <c r="J32" s="6"/>
      <c r="K32" s="6"/>
      <c r="L32" s="6"/>
      <c r="M32" s="7"/>
      <c r="N32" s="5"/>
      <c r="O32" s="5"/>
      <c r="Q32" s="1"/>
      <c r="R32" s="1"/>
      <c r="S32" s="1"/>
      <c r="T32" s="1"/>
      <c r="U32" s="1"/>
      <c r="V32" s="1"/>
      <c r="W32" s="1"/>
    </row>
    <row r="33" spans="1:23" s="9" customFormat="1" x14ac:dyDescent="0.35">
      <c r="A33" s="3"/>
      <c r="B33" s="10"/>
      <c r="C33" s="2"/>
      <c r="D33" s="5"/>
      <c r="E33" s="5"/>
      <c r="F33" s="4"/>
      <c r="G33" s="4"/>
      <c r="H33" s="6"/>
      <c r="I33" s="6"/>
      <c r="J33" s="6"/>
      <c r="K33" s="6"/>
      <c r="L33" s="6"/>
      <c r="M33" s="7"/>
      <c r="N33" s="5"/>
      <c r="O33" s="5"/>
      <c r="Q33" s="1"/>
      <c r="R33" s="1"/>
      <c r="S33" s="1"/>
      <c r="T33" s="1"/>
      <c r="U33" s="1"/>
      <c r="V33" s="1"/>
      <c r="W33" s="1"/>
    </row>
    <row r="34" spans="1:23" s="9" customFormat="1" x14ac:dyDescent="0.35">
      <c r="A34" s="3"/>
      <c r="B34" s="10"/>
      <c r="C34" s="2"/>
      <c r="D34" s="5"/>
      <c r="E34" s="5"/>
      <c r="F34" s="4"/>
      <c r="G34" s="4"/>
      <c r="H34" s="6"/>
      <c r="I34" s="6"/>
      <c r="J34" s="6"/>
      <c r="K34" s="6"/>
      <c r="L34" s="6"/>
      <c r="M34" s="7"/>
      <c r="N34" s="5"/>
      <c r="O34" s="5"/>
      <c r="Q34" s="1"/>
      <c r="R34" s="1"/>
      <c r="S34" s="1"/>
      <c r="T34" s="1"/>
      <c r="U34" s="1"/>
      <c r="V34" s="1"/>
      <c r="W34" s="1"/>
    </row>
    <row r="35" spans="1:23" s="9" customFormat="1" x14ac:dyDescent="0.35">
      <c r="A35" s="3"/>
      <c r="B35" s="10"/>
      <c r="C35" s="2"/>
      <c r="D35" s="5"/>
      <c r="E35" s="5"/>
      <c r="F35" s="4"/>
      <c r="G35" s="4"/>
      <c r="H35" s="6"/>
      <c r="I35" s="6"/>
      <c r="J35" s="6"/>
      <c r="K35" s="6"/>
      <c r="L35" s="6"/>
      <c r="M35" s="7"/>
      <c r="N35" s="5"/>
      <c r="O35" s="5"/>
      <c r="Q35" s="1"/>
      <c r="R35" s="1"/>
      <c r="S35" s="1"/>
      <c r="T35" s="1"/>
      <c r="U35" s="1"/>
      <c r="V35" s="1"/>
      <c r="W35" s="1"/>
    </row>
    <row r="36" spans="1:23" s="9" customFormat="1" x14ac:dyDescent="0.35">
      <c r="A36" s="3"/>
      <c r="B36" s="10"/>
      <c r="C36" s="2"/>
      <c r="D36" s="5"/>
      <c r="E36" s="5"/>
      <c r="F36" s="4"/>
      <c r="G36" s="4"/>
      <c r="H36" s="6"/>
      <c r="I36" s="6"/>
      <c r="J36" s="6"/>
      <c r="K36" s="6"/>
      <c r="L36" s="6"/>
      <c r="M36" s="7"/>
      <c r="N36" s="5"/>
      <c r="O36" s="5"/>
      <c r="Q36" s="1"/>
      <c r="R36" s="1"/>
      <c r="S36" s="1"/>
      <c r="T36" s="1"/>
      <c r="U36" s="1"/>
      <c r="V36" s="1"/>
      <c r="W36" s="1"/>
    </row>
    <row r="37" spans="1:23" s="9" customFormat="1" x14ac:dyDescent="0.35">
      <c r="A37" s="3"/>
      <c r="B37" s="10"/>
      <c r="C37" s="2"/>
      <c r="D37" s="5"/>
      <c r="E37" s="5"/>
      <c r="F37" s="4"/>
      <c r="G37" s="4"/>
      <c r="H37" s="6"/>
      <c r="I37" s="6"/>
      <c r="J37" s="6"/>
      <c r="K37" s="6"/>
      <c r="L37" s="6"/>
      <c r="M37" s="7"/>
      <c r="N37" s="5"/>
      <c r="O37" s="5"/>
      <c r="Q37" s="1"/>
      <c r="R37" s="1"/>
      <c r="S37" s="1"/>
      <c r="T37" s="1"/>
      <c r="U37" s="1"/>
      <c r="V37" s="1"/>
      <c r="W37" s="1"/>
    </row>
    <row r="38" spans="1:23" s="9" customFormat="1" x14ac:dyDescent="0.35">
      <c r="A38" s="3"/>
      <c r="B38" s="10"/>
      <c r="C38" s="2"/>
      <c r="D38" s="5"/>
      <c r="E38" s="5"/>
      <c r="F38" s="4"/>
      <c r="G38" s="4"/>
      <c r="H38" s="6"/>
      <c r="I38" s="6"/>
      <c r="J38" s="6"/>
      <c r="K38" s="6"/>
      <c r="L38" s="6"/>
      <c r="M38" s="7"/>
      <c r="N38" s="5"/>
      <c r="O38" s="5"/>
      <c r="Q38" s="1"/>
      <c r="R38" s="1"/>
      <c r="S38" s="1"/>
      <c r="T38" s="1"/>
      <c r="U38" s="1"/>
      <c r="V38" s="1"/>
      <c r="W38" s="1"/>
    </row>
    <row r="39" spans="1:23" s="9" customFormat="1" x14ac:dyDescent="0.35">
      <c r="A39" s="3"/>
      <c r="B39" s="10"/>
      <c r="C39" s="2"/>
      <c r="D39" s="5"/>
      <c r="E39" s="5"/>
      <c r="F39" s="4"/>
      <c r="G39" s="4"/>
      <c r="H39" s="6"/>
      <c r="I39" s="6"/>
      <c r="J39" s="6"/>
      <c r="K39" s="6"/>
      <c r="L39" s="6"/>
      <c r="M39" s="7"/>
      <c r="N39" s="5"/>
      <c r="O39" s="5"/>
      <c r="Q39" s="1"/>
      <c r="R39" s="1"/>
      <c r="S39" s="1"/>
      <c r="T39" s="1"/>
      <c r="U39" s="1"/>
      <c r="V39" s="1"/>
      <c r="W39" s="1"/>
    </row>
  </sheetData>
  <autoFilter ref="A2:P27" xr:uid="{D1B2F599-91C4-460C-88A0-0B3F43C40DB7}">
    <sortState xmlns:xlrd2="http://schemas.microsoft.com/office/spreadsheetml/2017/richdata2" ref="A3:P27">
      <sortCondition ref="A2:A27"/>
    </sortState>
  </autoFilter>
  <mergeCells count="4">
    <mergeCell ref="D1:E1"/>
    <mergeCell ref="H1:I1"/>
    <mergeCell ref="J1:L1"/>
    <mergeCell ref="M1:O1"/>
  </mergeCells>
  <dataValidations count="2">
    <dataValidation type="list" allowBlank="1" showInputMessage="1" showErrorMessage="1" sqref="F3:F21" xr:uid="{E7D850FA-401B-47F0-B551-3FD08674EAC1}">
      <formula1>"Acceptée,Refusée"</formula1>
    </dataValidation>
    <dataValidation type="list" allowBlank="1" showDropDown="1" showInputMessage="1" showErrorMessage="1" sqref="G3:M26" xr:uid="{89C59455-E279-46D6-BAD4-5AD1D5B6CE0E}">
      <formula1>"X,x"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4317-06BB-4561-88BB-F291009AED88}">
  <sheetPr>
    <tabColor theme="9" tint="0.59999389629810485"/>
    <pageSetUpPr fitToPage="1"/>
  </sheetPr>
  <dimension ref="A1:W63"/>
  <sheetViews>
    <sheetView zoomScale="84" zoomScaleNormal="84" zoomScaleSheetLayoutView="91" workbookViewId="0">
      <pane xSplit="3" ySplit="2" topLeftCell="L40" activePane="bottomRight" state="frozen"/>
      <selection pane="topRight" activeCell="D1" sqref="D1"/>
      <selection pane="bottomLeft" activeCell="A3" sqref="A3"/>
      <selection pane="bottomRight" activeCell="A3" sqref="A3:A50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16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16" s="2" customFormat="1" ht="68.25" customHeight="1" thickBot="1" x14ac:dyDescent="0.4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16" ht="22.25" customHeight="1" thickTop="1" x14ac:dyDescent="0.3">
      <c r="A3" s="88"/>
      <c r="B3" s="48" t="s">
        <v>38</v>
      </c>
      <c r="C3" s="49">
        <v>3</v>
      </c>
      <c r="D3" s="50">
        <v>45146</v>
      </c>
      <c r="E3" s="50" t="s">
        <v>40</v>
      </c>
      <c r="F3" s="51" t="s">
        <v>21</v>
      </c>
      <c r="G3" s="51" t="s">
        <v>22</v>
      </c>
      <c r="H3" s="52" t="s">
        <v>22</v>
      </c>
      <c r="I3" s="52" t="s">
        <v>22</v>
      </c>
      <c r="J3" s="52"/>
      <c r="K3" s="52"/>
      <c r="L3" s="52" t="s">
        <v>22</v>
      </c>
      <c r="M3" s="52"/>
      <c r="N3" s="50">
        <v>45215</v>
      </c>
      <c r="O3" s="50">
        <v>45230</v>
      </c>
      <c r="P3" s="53" t="s">
        <v>48</v>
      </c>
    </row>
    <row r="4" spans="1:16" x14ac:dyDescent="0.3">
      <c r="A4" s="84"/>
      <c r="B4" s="54" t="s">
        <v>20</v>
      </c>
      <c r="C4" s="55">
        <v>1</v>
      </c>
      <c r="D4" s="56">
        <v>2022</v>
      </c>
      <c r="E4" s="63">
        <v>2022</v>
      </c>
      <c r="F4" s="57" t="s">
        <v>21</v>
      </c>
      <c r="G4" s="57" t="s">
        <v>22</v>
      </c>
      <c r="H4" s="56" t="s">
        <v>22</v>
      </c>
      <c r="I4" s="56" t="s">
        <v>22</v>
      </c>
      <c r="J4" s="56"/>
      <c r="K4" s="56"/>
      <c r="L4" s="56" t="s">
        <v>22</v>
      </c>
      <c r="M4" s="56"/>
      <c r="N4" s="58">
        <v>45187</v>
      </c>
      <c r="O4" s="58">
        <v>45197</v>
      </c>
      <c r="P4" s="59" t="s">
        <v>48</v>
      </c>
    </row>
    <row r="5" spans="1:16" x14ac:dyDescent="0.3">
      <c r="A5" s="84"/>
      <c r="B5" s="54" t="s">
        <v>24</v>
      </c>
      <c r="C5" s="55">
        <v>3</v>
      </c>
      <c r="D5" s="58">
        <v>45146</v>
      </c>
      <c r="E5" s="58">
        <v>45428</v>
      </c>
      <c r="F5" s="57" t="s">
        <v>21</v>
      </c>
      <c r="G5" s="57" t="s">
        <v>22</v>
      </c>
      <c r="H5" s="56" t="s">
        <v>22</v>
      </c>
      <c r="I5" s="56" t="s">
        <v>22</v>
      </c>
      <c r="J5" s="56"/>
      <c r="K5" s="56"/>
      <c r="L5" s="56" t="s">
        <v>22</v>
      </c>
      <c r="M5" s="56"/>
      <c r="N5" s="58">
        <v>45797</v>
      </c>
      <c r="O5" s="58">
        <v>45818</v>
      </c>
      <c r="P5" s="59" t="s">
        <v>48</v>
      </c>
    </row>
    <row r="6" spans="1:16" ht="28" x14ac:dyDescent="0.3">
      <c r="A6" s="84"/>
      <c r="B6" s="54" t="s">
        <v>47</v>
      </c>
      <c r="C6" s="55">
        <v>2022</v>
      </c>
      <c r="D6" s="58" t="s">
        <v>46</v>
      </c>
      <c r="E6" s="58" t="s">
        <v>46</v>
      </c>
      <c r="F6" s="57" t="s">
        <v>21</v>
      </c>
      <c r="G6" s="57" t="s">
        <v>22</v>
      </c>
      <c r="H6" s="56" t="s">
        <v>22</v>
      </c>
      <c r="I6" s="56" t="s">
        <v>22</v>
      </c>
      <c r="J6" s="56"/>
      <c r="K6" s="56"/>
      <c r="L6" s="56" t="s">
        <v>22</v>
      </c>
      <c r="M6" s="56"/>
      <c r="N6" s="58">
        <v>45879</v>
      </c>
      <c r="O6" s="58">
        <v>45911</v>
      </c>
      <c r="P6" s="59" t="s">
        <v>48</v>
      </c>
    </row>
    <row r="7" spans="1:16" x14ac:dyDescent="0.3">
      <c r="A7" s="84"/>
      <c r="B7" s="54" t="s">
        <v>34</v>
      </c>
      <c r="C7" s="55">
        <v>3</v>
      </c>
      <c r="D7" s="58">
        <v>45146</v>
      </c>
      <c r="E7" s="58">
        <v>45411</v>
      </c>
      <c r="F7" s="57" t="s">
        <v>21</v>
      </c>
      <c r="G7" s="57" t="s">
        <v>22</v>
      </c>
      <c r="H7" s="56" t="s">
        <v>22</v>
      </c>
      <c r="I7" s="56" t="s">
        <v>22</v>
      </c>
      <c r="J7" s="56"/>
      <c r="K7" s="56"/>
      <c r="L7" s="56" t="s">
        <v>22</v>
      </c>
      <c r="M7" s="56"/>
      <c r="N7" s="58">
        <v>45567</v>
      </c>
      <c r="O7" s="58">
        <v>45583</v>
      </c>
      <c r="P7" s="59" t="s">
        <v>48</v>
      </c>
    </row>
    <row r="8" spans="1:16" ht="28" x14ac:dyDescent="0.3">
      <c r="A8" s="84"/>
      <c r="B8" s="54" t="s">
        <v>23</v>
      </c>
      <c r="C8" s="55">
        <v>1</v>
      </c>
      <c r="D8" s="58">
        <v>45146</v>
      </c>
      <c r="E8" s="58">
        <v>45161</v>
      </c>
      <c r="F8" s="57" t="s">
        <v>21</v>
      </c>
      <c r="G8" s="57" t="s">
        <v>22</v>
      </c>
      <c r="H8" s="56" t="s">
        <v>22</v>
      </c>
      <c r="I8" s="56" t="s">
        <v>22</v>
      </c>
      <c r="J8" s="56"/>
      <c r="K8" s="56"/>
      <c r="L8" s="56" t="s">
        <v>22</v>
      </c>
      <c r="M8" s="56"/>
      <c r="N8" s="58">
        <v>45840</v>
      </c>
      <c r="O8" s="58">
        <v>45896</v>
      </c>
      <c r="P8" s="59" t="s">
        <v>48</v>
      </c>
    </row>
    <row r="9" spans="1:16" x14ac:dyDescent="0.3">
      <c r="A9" s="84"/>
      <c r="B9" s="54" t="s">
        <v>33</v>
      </c>
      <c r="C9" s="55">
        <v>2</v>
      </c>
      <c r="D9" s="58">
        <v>45146</v>
      </c>
      <c r="E9" s="58">
        <v>45417</v>
      </c>
      <c r="F9" s="57" t="s">
        <v>21</v>
      </c>
      <c r="G9" s="57" t="s">
        <v>22</v>
      </c>
      <c r="H9" s="56" t="s">
        <v>22</v>
      </c>
      <c r="I9" s="56" t="s">
        <v>22</v>
      </c>
      <c r="J9" s="56"/>
      <c r="K9" s="56"/>
      <c r="L9" s="56" t="s">
        <v>22</v>
      </c>
      <c r="M9" s="56"/>
      <c r="N9" s="58">
        <v>45588</v>
      </c>
      <c r="O9" s="58">
        <v>45595</v>
      </c>
      <c r="P9" s="59" t="s">
        <v>48</v>
      </c>
    </row>
    <row r="10" spans="1:16" x14ac:dyDescent="0.3">
      <c r="A10" s="84"/>
      <c r="B10" s="54" t="s">
        <v>34</v>
      </c>
      <c r="C10" s="55">
        <v>2</v>
      </c>
      <c r="D10" s="58">
        <v>45146</v>
      </c>
      <c r="E10" s="58">
        <v>45405</v>
      </c>
      <c r="F10" s="57" t="s">
        <v>21</v>
      </c>
      <c r="G10" s="57" t="s">
        <v>22</v>
      </c>
      <c r="H10" s="56" t="s">
        <v>22</v>
      </c>
      <c r="I10" s="56" t="s">
        <v>22</v>
      </c>
      <c r="J10" s="56"/>
      <c r="K10" s="56"/>
      <c r="L10" s="56" t="s">
        <v>22</v>
      </c>
      <c r="M10" s="56"/>
      <c r="N10" s="58">
        <v>45567</v>
      </c>
      <c r="O10" s="58">
        <v>45583</v>
      </c>
      <c r="P10" s="59" t="s">
        <v>48</v>
      </c>
    </row>
    <row r="11" spans="1:16" x14ac:dyDescent="0.3">
      <c r="A11" s="84"/>
      <c r="B11" s="54" t="s">
        <v>41</v>
      </c>
      <c r="C11" s="55">
        <v>3</v>
      </c>
      <c r="D11" s="58">
        <v>45146</v>
      </c>
      <c r="E11" s="58">
        <v>45400</v>
      </c>
      <c r="F11" s="57" t="s">
        <v>21</v>
      </c>
      <c r="G11" s="57" t="s">
        <v>22</v>
      </c>
      <c r="H11" s="56" t="s">
        <v>22</v>
      </c>
      <c r="I11" s="56" t="s">
        <v>22</v>
      </c>
      <c r="J11" s="56"/>
      <c r="K11" s="56"/>
      <c r="L11" s="56" t="s">
        <v>22</v>
      </c>
      <c r="M11" s="56"/>
      <c r="N11" s="60" t="s">
        <v>50</v>
      </c>
      <c r="O11" s="58">
        <v>45524</v>
      </c>
      <c r="P11" s="59" t="s">
        <v>48</v>
      </c>
    </row>
    <row r="12" spans="1:16" x14ac:dyDescent="0.3">
      <c r="A12" s="84"/>
      <c r="B12" s="54" t="s">
        <v>35</v>
      </c>
      <c r="C12" s="55">
        <v>3</v>
      </c>
      <c r="D12" s="58">
        <v>45146</v>
      </c>
      <c r="E12" s="58">
        <v>45191</v>
      </c>
      <c r="F12" s="57" t="s">
        <v>21</v>
      </c>
      <c r="G12" s="57" t="s">
        <v>22</v>
      </c>
      <c r="H12" s="56" t="s">
        <v>22</v>
      </c>
      <c r="I12" s="56" t="s">
        <v>22</v>
      </c>
      <c r="J12" s="56"/>
      <c r="K12" s="56"/>
      <c r="L12" s="56" t="s">
        <v>22</v>
      </c>
      <c r="M12" s="56"/>
      <c r="N12" s="60" t="s">
        <v>56</v>
      </c>
      <c r="O12" s="58">
        <v>45573</v>
      </c>
      <c r="P12" s="59" t="s">
        <v>48</v>
      </c>
    </row>
    <row r="13" spans="1:16" x14ac:dyDescent="0.3">
      <c r="A13" s="84"/>
      <c r="B13" s="54" t="s">
        <v>41</v>
      </c>
      <c r="C13" s="55">
        <v>3</v>
      </c>
      <c r="D13" s="58">
        <v>45146</v>
      </c>
      <c r="E13" s="58"/>
      <c r="F13" s="57" t="s">
        <v>21</v>
      </c>
      <c r="G13" s="57" t="s">
        <v>22</v>
      </c>
      <c r="H13" s="56" t="s">
        <v>22</v>
      </c>
      <c r="I13" s="56" t="s">
        <v>22</v>
      </c>
      <c r="J13" s="56"/>
      <c r="K13" s="56"/>
      <c r="L13" s="56" t="s">
        <v>22</v>
      </c>
      <c r="M13" s="56"/>
      <c r="N13" s="58">
        <v>45817</v>
      </c>
      <c r="O13" s="58">
        <v>45826</v>
      </c>
      <c r="P13" s="70" t="s">
        <v>48</v>
      </c>
    </row>
    <row r="14" spans="1:16" ht="28" x14ac:dyDescent="0.3">
      <c r="A14" s="84"/>
      <c r="B14" s="54" t="s">
        <v>26</v>
      </c>
      <c r="C14" s="55">
        <v>1</v>
      </c>
      <c r="D14" s="58">
        <v>45146</v>
      </c>
      <c r="E14" s="58">
        <v>45154</v>
      </c>
      <c r="F14" s="57" t="s">
        <v>21</v>
      </c>
      <c r="G14" s="57" t="s">
        <v>22</v>
      </c>
      <c r="H14" s="56" t="s">
        <v>22</v>
      </c>
      <c r="I14" s="56" t="s">
        <v>22</v>
      </c>
      <c r="J14" s="56"/>
      <c r="K14" s="56"/>
      <c r="L14" s="56" t="s">
        <v>22</v>
      </c>
      <c r="M14" s="56"/>
      <c r="N14" s="58">
        <v>45181</v>
      </c>
      <c r="O14" s="58">
        <v>45230</v>
      </c>
      <c r="P14" s="59" t="s">
        <v>48</v>
      </c>
    </row>
    <row r="15" spans="1:16" ht="14.25" customHeight="1" x14ac:dyDescent="0.35">
      <c r="A15" s="84"/>
      <c r="B15" s="54" t="s">
        <v>29</v>
      </c>
      <c r="C15" s="55">
        <v>3</v>
      </c>
      <c r="D15" s="58">
        <v>45146</v>
      </c>
      <c r="E15" s="58">
        <v>45414</v>
      </c>
      <c r="F15" s="57" t="s">
        <v>21</v>
      </c>
      <c r="G15" s="57" t="s">
        <v>22</v>
      </c>
      <c r="H15" s="71" t="s">
        <v>22</v>
      </c>
      <c r="I15" s="56" t="s">
        <v>22</v>
      </c>
      <c r="J15" s="56"/>
      <c r="K15" s="56"/>
      <c r="L15" s="56" t="s">
        <v>22</v>
      </c>
      <c r="M15" s="56"/>
      <c r="N15" s="60" t="s">
        <v>81</v>
      </c>
      <c r="O15" s="58">
        <v>45841</v>
      </c>
      <c r="P15" s="70" t="s">
        <v>48</v>
      </c>
    </row>
    <row r="16" spans="1:16" x14ac:dyDescent="0.3">
      <c r="A16" s="84"/>
      <c r="B16" s="54" t="s">
        <v>24</v>
      </c>
      <c r="C16" s="55">
        <v>4</v>
      </c>
      <c r="D16" s="58">
        <v>45146</v>
      </c>
      <c r="E16" s="58">
        <v>45180</v>
      </c>
      <c r="F16" s="57" t="s">
        <v>21</v>
      </c>
      <c r="G16" s="57" t="s">
        <v>22</v>
      </c>
      <c r="H16" s="56" t="s">
        <v>22</v>
      </c>
      <c r="I16" s="56" t="s">
        <v>22</v>
      </c>
      <c r="J16" s="56"/>
      <c r="K16" s="56"/>
      <c r="L16" s="56" t="s">
        <v>22</v>
      </c>
      <c r="M16" s="56"/>
      <c r="N16" s="58">
        <v>45210</v>
      </c>
      <c r="O16" s="58">
        <v>45222</v>
      </c>
      <c r="P16" s="59" t="s">
        <v>48</v>
      </c>
    </row>
    <row r="17" spans="1:16" ht="28" x14ac:dyDescent="0.3">
      <c r="A17" s="84"/>
      <c r="B17" s="54" t="s">
        <v>27</v>
      </c>
      <c r="C17" s="55">
        <v>1</v>
      </c>
      <c r="D17" s="58">
        <v>45146</v>
      </c>
      <c r="E17" s="58">
        <v>45154</v>
      </c>
      <c r="F17" s="57" t="s">
        <v>21</v>
      </c>
      <c r="G17" s="57" t="s">
        <v>22</v>
      </c>
      <c r="H17" s="56" t="s">
        <v>22</v>
      </c>
      <c r="I17" s="56" t="s">
        <v>22</v>
      </c>
      <c r="J17" s="56"/>
      <c r="K17" s="56"/>
      <c r="L17" s="56" t="s">
        <v>22</v>
      </c>
      <c r="M17" s="56"/>
      <c r="N17" s="58">
        <v>45156</v>
      </c>
      <c r="O17" s="58">
        <v>45191</v>
      </c>
      <c r="P17" s="59" t="s">
        <v>48</v>
      </c>
    </row>
    <row r="18" spans="1:16" x14ac:dyDescent="0.3">
      <c r="A18" s="84"/>
      <c r="B18" s="54" t="s">
        <v>24</v>
      </c>
      <c r="C18" s="55">
        <v>3</v>
      </c>
      <c r="D18" s="58">
        <v>45146</v>
      </c>
      <c r="E18" s="58">
        <v>45238</v>
      </c>
      <c r="F18" s="57" t="s">
        <v>21</v>
      </c>
      <c r="G18" s="57" t="s">
        <v>22</v>
      </c>
      <c r="H18" s="56" t="s">
        <v>22</v>
      </c>
      <c r="I18" s="56" t="s">
        <v>22</v>
      </c>
      <c r="J18" s="56"/>
      <c r="K18" s="56"/>
      <c r="L18" s="56" t="s">
        <v>22</v>
      </c>
      <c r="M18" s="56"/>
      <c r="N18" s="58">
        <v>45481</v>
      </c>
      <c r="O18" s="58">
        <v>45524</v>
      </c>
      <c r="P18" s="59" t="s">
        <v>48</v>
      </c>
    </row>
    <row r="19" spans="1:16" x14ac:dyDescent="0.3">
      <c r="A19" s="84"/>
      <c r="B19" s="54" t="s">
        <v>35</v>
      </c>
      <c r="C19" s="55">
        <v>2</v>
      </c>
      <c r="D19" s="58">
        <v>45146</v>
      </c>
      <c r="E19" s="58">
        <v>45222</v>
      </c>
      <c r="F19" s="57" t="s">
        <v>21</v>
      </c>
      <c r="G19" s="57" t="s">
        <v>22</v>
      </c>
      <c r="H19" s="56" t="s">
        <v>22</v>
      </c>
      <c r="I19" s="56" t="s">
        <v>22</v>
      </c>
      <c r="J19" s="56"/>
      <c r="K19" s="56"/>
      <c r="L19" s="56" t="s">
        <v>22</v>
      </c>
      <c r="M19" s="56"/>
      <c r="N19" s="58">
        <v>45439</v>
      </c>
      <c r="O19" s="58">
        <v>45456</v>
      </c>
      <c r="P19" s="59" t="s">
        <v>48</v>
      </c>
    </row>
    <row r="20" spans="1:16" x14ac:dyDescent="0.3">
      <c r="A20" s="84"/>
      <c r="B20" s="54" t="s">
        <v>39</v>
      </c>
      <c r="C20" s="55"/>
      <c r="D20" s="58"/>
      <c r="E20" s="58" t="s">
        <v>46</v>
      </c>
      <c r="F20" s="57" t="s">
        <v>21</v>
      </c>
      <c r="G20" s="57" t="s">
        <v>22</v>
      </c>
      <c r="H20" s="56" t="s">
        <v>22</v>
      </c>
      <c r="I20" s="56" t="s">
        <v>22</v>
      </c>
      <c r="J20" s="56"/>
      <c r="K20" s="56"/>
      <c r="L20" s="56" t="s">
        <v>22</v>
      </c>
      <c r="M20" s="56"/>
      <c r="N20" s="58">
        <v>45877</v>
      </c>
      <c r="O20" s="58">
        <v>45895</v>
      </c>
      <c r="P20" s="59" t="s">
        <v>48</v>
      </c>
    </row>
    <row r="21" spans="1:16" x14ac:dyDescent="0.3">
      <c r="A21" s="84"/>
      <c r="B21" s="54" t="s">
        <v>35</v>
      </c>
      <c r="C21" s="55">
        <v>2</v>
      </c>
      <c r="D21" s="58">
        <v>45146</v>
      </c>
      <c r="E21" s="58">
        <v>45408</v>
      </c>
      <c r="F21" s="57" t="s">
        <v>21</v>
      </c>
      <c r="G21" s="57" t="s">
        <v>22</v>
      </c>
      <c r="H21" s="56" t="s">
        <v>22</v>
      </c>
      <c r="I21" s="56" t="s">
        <v>22</v>
      </c>
      <c r="J21" s="56"/>
      <c r="K21" s="56"/>
      <c r="L21" s="56" t="s">
        <v>22</v>
      </c>
      <c r="M21" s="56"/>
      <c r="N21" s="60" t="s">
        <v>57</v>
      </c>
      <c r="O21" s="58">
        <v>45566</v>
      </c>
      <c r="P21" s="59" t="s">
        <v>48</v>
      </c>
    </row>
    <row r="22" spans="1:16" x14ac:dyDescent="0.3">
      <c r="A22" s="84"/>
      <c r="B22" s="54" t="s">
        <v>43</v>
      </c>
      <c r="C22" s="55">
        <v>3</v>
      </c>
      <c r="D22" s="58">
        <v>45146</v>
      </c>
      <c r="E22" s="58">
        <v>45211</v>
      </c>
      <c r="F22" s="57" t="s">
        <v>21</v>
      </c>
      <c r="G22" s="57" t="s">
        <v>22</v>
      </c>
      <c r="H22" s="56" t="s">
        <v>22</v>
      </c>
      <c r="I22" s="56" t="s">
        <v>22</v>
      </c>
      <c r="J22" s="56"/>
      <c r="K22" s="56"/>
      <c r="L22" s="56" t="s">
        <v>22</v>
      </c>
      <c r="M22" s="56"/>
      <c r="N22" s="61">
        <v>45425</v>
      </c>
      <c r="O22" s="58">
        <v>45442</v>
      </c>
      <c r="P22" s="59" t="s">
        <v>48</v>
      </c>
    </row>
    <row r="23" spans="1:16" x14ac:dyDescent="0.3">
      <c r="A23" s="84"/>
      <c r="B23" s="54" t="s">
        <v>34</v>
      </c>
      <c r="C23" s="55">
        <v>3</v>
      </c>
      <c r="D23" s="58">
        <v>45146</v>
      </c>
      <c r="E23" s="58">
        <v>45179</v>
      </c>
      <c r="F23" s="57" t="s">
        <v>21</v>
      </c>
      <c r="G23" s="57" t="s">
        <v>22</v>
      </c>
      <c r="H23" s="56" t="s">
        <v>22</v>
      </c>
      <c r="I23" s="56" t="s">
        <v>22</v>
      </c>
      <c r="J23" s="56"/>
      <c r="K23" s="56"/>
      <c r="L23" s="56" t="s">
        <v>22</v>
      </c>
      <c r="M23" s="56"/>
      <c r="N23" s="58">
        <v>45225</v>
      </c>
      <c r="O23" s="58">
        <v>45230</v>
      </c>
      <c r="P23" s="59" t="s">
        <v>48</v>
      </c>
    </row>
    <row r="24" spans="1:16" x14ac:dyDescent="0.3">
      <c r="A24" s="84"/>
      <c r="B24" s="54" t="s">
        <v>41</v>
      </c>
      <c r="C24" s="55">
        <v>3</v>
      </c>
      <c r="D24" s="58">
        <v>45146</v>
      </c>
      <c r="E24" s="58">
        <v>45181</v>
      </c>
      <c r="F24" s="57" t="s">
        <v>21</v>
      </c>
      <c r="G24" s="57" t="s">
        <v>22</v>
      </c>
      <c r="H24" s="56" t="s">
        <v>22</v>
      </c>
      <c r="I24" s="56" t="s">
        <v>22</v>
      </c>
      <c r="J24" s="56"/>
      <c r="K24" s="56"/>
      <c r="L24" s="56" t="s">
        <v>22</v>
      </c>
      <c r="M24" s="56"/>
      <c r="N24" s="58">
        <v>45198</v>
      </c>
      <c r="O24" s="58">
        <v>45205</v>
      </c>
      <c r="P24" s="59" t="s">
        <v>48</v>
      </c>
    </row>
    <row r="25" spans="1:16" x14ac:dyDescent="0.3">
      <c r="A25" s="84"/>
      <c r="B25" s="54" t="s">
        <v>52</v>
      </c>
      <c r="C25" s="55">
        <v>1</v>
      </c>
      <c r="D25" s="58"/>
      <c r="E25" s="62" t="s">
        <v>75</v>
      </c>
      <c r="F25" s="57" t="s">
        <v>21</v>
      </c>
      <c r="G25" s="57" t="s">
        <v>22</v>
      </c>
      <c r="H25" s="56" t="s">
        <v>22</v>
      </c>
      <c r="I25" s="56" t="s">
        <v>22</v>
      </c>
      <c r="J25" s="56"/>
      <c r="K25" s="56"/>
      <c r="L25" s="56" t="s">
        <v>22</v>
      </c>
      <c r="M25" s="56"/>
      <c r="N25" s="58">
        <v>45526</v>
      </c>
      <c r="O25" s="58">
        <v>45533</v>
      </c>
      <c r="P25" s="59" t="s">
        <v>54</v>
      </c>
    </row>
    <row r="26" spans="1:16" x14ac:dyDescent="0.3">
      <c r="A26" s="84"/>
      <c r="B26" s="54" t="s">
        <v>35</v>
      </c>
      <c r="C26" s="55">
        <v>3</v>
      </c>
      <c r="D26" s="58">
        <v>45146</v>
      </c>
      <c r="E26" s="57">
        <v>45425</v>
      </c>
      <c r="F26" s="57" t="s">
        <v>21</v>
      </c>
      <c r="G26" s="57" t="s">
        <v>22</v>
      </c>
      <c r="H26" s="56" t="s">
        <v>22</v>
      </c>
      <c r="I26" s="56" t="s">
        <v>22</v>
      </c>
      <c r="J26" s="56"/>
      <c r="K26" s="56"/>
      <c r="L26" s="56" t="s">
        <v>22</v>
      </c>
      <c r="M26" s="60"/>
      <c r="N26" s="58">
        <v>45810</v>
      </c>
      <c r="O26" s="58">
        <v>45827</v>
      </c>
      <c r="P26" s="70" t="s">
        <v>48</v>
      </c>
    </row>
    <row r="27" spans="1:16" x14ac:dyDescent="0.3">
      <c r="A27" s="84"/>
      <c r="B27" s="54" t="s">
        <v>35</v>
      </c>
      <c r="C27" s="55">
        <v>2</v>
      </c>
      <c r="D27" s="58">
        <v>45146</v>
      </c>
      <c r="E27" s="58">
        <v>45418</v>
      </c>
      <c r="F27" s="57" t="s">
        <v>21</v>
      </c>
      <c r="G27" s="57" t="s">
        <v>22</v>
      </c>
      <c r="H27" s="56" t="s">
        <v>22</v>
      </c>
      <c r="I27" s="56" t="s">
        <v>22</v>
      </c>
      <c r="J27" s="56"/>
      <c r="K27" s="56"/>
      <c r="L27" s="56" t="s">
        <v>22</v>
      </c>
      <c r="M27" s="56"/>
      <c r="N27" s="60" t="s">
        <v>58</v>
      </c>
      <c r="O27" s="58">
        <v>45566</v>
      </c>
      <c r="P27" s="59" t="s">
        <v>48</v>
      </c>
    </row>
    <row r="28" spans="1:16" ht="29" x14ac:dyDescent="0.3">
      <c r="A28" s="84"/>
      <c r="B28" s="54" t="s">
        <v>35</v>
      </c>
      <c r="C28" s="55">
        <v>2</v>
      </c>
      <c r="D28" s="58">
        <v>45146</v>
      </c>
      <c r="E28" s="58" t="s">
        <v>51</v>
      </c>
      <c r="F28" s="57" t="s">
        <v>21</v>
      </c>
      <c r="G28" s="57" t="s">
        <v>22</v>
      </c>
      <c r="H28" s="56" t="s">
        <v>22</v>
      </c>
      <c r="I28" s="56" t="s">
        <v>22</v>
      </c>
      <c r="J28" s="56"/>
      <c r="K28" s="56"/>
      <c r="L28" s="56" t="s">
        <v>22</v>
      </c>
      <c r="M28" s="56"/>
      <c r="N28" s="58">
        <v>45198</v>
      </c>
      <c r="O28" s="58">
        <v>45215</v>
      </c>
      <c r="P28" s="59" t="s">
        <v>48</v>
      </c>
    </row>
    <row r="29" spans="1:16" x14ac:dyDescent="0.3">
      <c r="A29" s="84"/>
      <c r="B29" s="54" t="s">
        <v>76</v>
      </c>
      <c r="C29" s="55"/>
      <c r="D29" s="58">
        <v>45724</v>
      </c>
      <c r="E29" s="58">
        <v>45734</v>
      </c>
      <c r="F29" s="57" t="s">
        <v>21</v>
      </c>
      <c r="G29" s="57" t="s">
        <v>22</v>
      </c>
      <c r="H29" s="56" t="s">
        <v>22</v>
      </c>
      <c r="I29" s="56" t="s">
        <v>22</v>
      </c>
      <c r="J29" s="56"/>
      <c r="K29" s="56"/>
      <c r="L29" s="56" t="s">
        <v>22</v>
      </c>
      <c r="M29" s="56"/>
      <c r="N29" s="58">
        <v>45883</v>
      </c>
      <c r="O29" s="58">
        <v>45887</v>
      </c>
      <c r="P29" s="78" t="s">
        <v>92</v>
      </c>
    </row>
    <row r="30" spans="1:16" x14ac:dyDescent="0.3">
      <c r="A30" s="84"/>
      <c r="B30" s="54" t="s">
        <v>36</v>
      </c>
      <c r="C30" s="55">
        <v>3</v>
      </c>
      <c r="D30" s="58">
        <v>45146</v>
      </c>
      <c r="E30" s="58">
        <v>45168</v>
      </c>
      <c r="F30" s="57" t="s">
        <v>21</v>
      </c>
      <c r="G30" s="57" t="s">
        <v>22</v>
      </c>
      <c r="H30" s="56" t="s">
        <v>22</v>
      </c>
      <c r="I30" s="56" t="s">
        <v>22</v>
      </c>
      <c r="J30" s="56"/>
      <c r="K30" s="56"/>
      <c r="L30" s="56" t="s">
        <v>22</v>
      </c>
      <c r="M30" s="56"/>
      <c r="N30" s="58">
        <v>45453</v>
      </c>
      <c r="O30" s="58">
        <v>45499</v>
      </c>
      <c r="P30" s="59" t="s">
        <v>48</v>
      </c>
    </row>
    <row r="31" spans="1:16" x14ac:dyDescent="0.3">
      <c r="A31" s="84"/>
      <c r="B31" s="54" t="s">
        <v>29</v>
      </c>
      <c r="C31" s="55">
        <v>3</v>
      </c>
      <c r="D31" s="58">
        <v>45146</v>
      </c>
      <c r="E31" s="58">
        <v>45159</v>
      </c>
      <c r="F31" s="57" t="s">
        <v>21</v>
      </c>
      <c r="G31" s="57" t="s">
        <v>22</v>
      </c>
      <c r="H31" s="56" t="s">
        <v>22</v>
      </c>
      <c r="I31" s="56" t="s">
        <v>22</v>
      </c>
      <c r="J31" s="56"/>
      <c r="K31" s="56"/>
      <c r="L31" s="56" t="s">
        <v>22</v>
      </c>
      <c r="M31" s="56"/>
      <c r="N31" s="58">
        <v>45475</v>
      </c>
      <c r="O31" s="58">
        <v>45497</v>
      </c>
      <c r="P31" s="59" t="s">
        <v>48</v>
      </c>
    </row>
    <row r="32" spans="1:16" x14ac:dyDescent="0.3">
      <c r="A32" s="84"/>
      <c r="B32" s="54" t="s">
        <v>37</v>
      </c>
      <c r="C32" s="55">
        <v>3</v>
      </c>
      <c r="D32" s="58">
        <v>45146</v>
      </c>
      <c r="E32" s="58">
        <v>45446</v>
      </c>
      <c r="F32" s="57" t="s">
        <v>21</v>
      </c>
      <c r="G32" s="57" t="s">
        <v>22</v>
      </c>
      <c r="H32" s="56" t="s">
        <v>22</v>
      </c>
      <c r="I32" s="56" t="s">
        <v>22</v>
      </c>
      <c r="J32" s="56"/>
      <c r="K32" s="56"/>
      <c r="L32" s="56" t="s">
        <v>22</v>
      </c>
      <c r="M32" s="56"/>
      <c r="N32" s="58">
        <v>45593</v>
      </c>
      <c r="O32" s="58">
        <v>45611</v>
      </c>
      <c r="P32" s="59" t="s">
        <v>48</v>
      </c>
    </row>
    <row r="33" spans="1:16" x14ac:dyDescent="0.3">
      <c r="A33" s="84"/>
      <c r="B33" s="54" t="s">
        <v>36</v>
      </c>
      <c r="C33" s="55">
        <v>2</v>
      </c>
      <c r="D33" s="58">
        <v>45146</v>
      </c>
      <c r="E33" s="58"/>
      <c r="F33" s="57" t="s">
        <v>21</v>
      </c>
      <c r="G33" s="57" t="s">
        <v>22</v>
      </c>
      <c r="H33" s="56" t="s">
        <v>22</v>
      </c>
      <c r="I33" s="56" t="s">
        <v>22</v>
      </c>
      <c r="J33" s="56"/>
      <c r="K33" s="56"/>
      <c r="L33" s="56" t="s">
        <v>22</v>
      </c>
      <c r="M33" s="56"/>
      <c r="N33" s="58">
        <v>45824</v>
      </c>
      <c r="O33" s="58">
        <v>45895</v>
      </c>
      <c r="P33" s="70" t="s">
        <v>48</v>
      </c>
    </row>
    <row r="34" spans="1:16" x14ac:dyDescent="0.3">
      <c r="A34" s="84"/>
      <c r="B34" s="54" t="s">
        <v>29</v>
      </c>
      <c r="C34" s="55">
        <v>2</v>
      </c>
      <c r="D34" s="58">
        <v>45146</v>
      </c>
      <c r="E34" s="58">
        <v>45191</v>
      </c>
      <c r="F34" s="57" t="s">
        <v>21</v>
      </c>
      <c r="G34" s="57" t="s">
        <v>22</v>
      </c>
      <c r="H34" s="56" t="s">
        <v>22</v>
      </c>
      <c r="I34" s="56" t="s">
        <v>22</v>
      </c>
      <c r="J34" s="56"/>
      <c r="K34" s="56"/>
      <c r="L34" s="56" t="s">
        <v>22</v>
      </c>
      <c r="M34" s="56"/>
      <c r="N34" s="58">
        <v>45538</v>
      </c>
      <c r="O34" s="58">
        <v>45551</v>
      </c>
      <c r="P34" s="59" t="s">
        <v>48</v>
      </c>
    </row>
    <row r="35" spans="1:16" x14ac:dyDescent="0.3">
      <c r="A35" s="84"/>
      <c r="B35" s="54" t="s">
        <v>28</v>
      </c>
      <c r="C35" s="55">
        <v>1</v>
      </c>
      <c r="D35" s="58">
        <v>45146</v>
      </c>
      <c r="E35" s="58">
        <v>45155</v>
      </c>
      <c r="F35" s="57" t="s">
        <v>21</v>
      </c>
      <c r="G35" s="57" t="s">
        <v>22</v>
      </c>
      <c r="H35" s="56" t="s">
        <v>22</v>
      </c>
      <c r="I35" s="56" t="s">
        <v>22</v>
      </c>
      <c r="J35" s="56"/>
      <c r="K35" s="56"/>
      <c r="L35" s="56" t="s">
        <v>22</v>
      </c>
      <c r="M35" s="56"/>
      <c r="N35" s="58">
        <v>45187</v>
      </c>
      <c r="O35" s="58">
        <v>45197</v>
      </c>
      <c r="P35" s="59" t="s">
        <v>66</v>
      </c>
    </row>
    <row r="36" spans="1:16" x14ac:dyDescent="0.3">
      <c r="A36" s="84"/>
      <c r="B36" s="54" t="s">
        <v>37</v>
      </c>
      <c r="C36" s="55">
        <v>2</v>
      </c>
      <c r="D36" s="58">
        <v>45146</v>
      </c>
      <c r="E36" s="58">
        <v>45421</v>
      </c>
      <c r="F36" s="57" t="s">
        <v>21</v>
      </c>
      <c r="G36" s="57" t="s">
        <v>22</v>
      </c>
      <c r="H36" s="56" t="s">
        <v>22</v>
      </c>
      <c r="I36" s="56" t="s">
        <v>22</v>
      </c>
      <c r="J36" s="56"/>
      <c r="K36" s="56"/>
      <c r="L36" s="56" t="s">
        <v>22</v>
      </c>
      <c r="M36" s="56"/>
      <c r="N36" s="58">
        <v>45582</v>
      </c>
      <c r="O36" s="58">
        <v>45595</v>
      </c>
      <c r="P36" s="59" t="s">
        <v>48</v>
      </c>
    </row>
    <row r="37" spans="1:16" x14ac:dyDescent="0.3">
      <c r="A37" s="84"/>
      <c r="B37" s="54" t="s">
        <v>20</v>
      </c>
      <c r="C37" s="55">
        <v>3</v>
      </c>
      <c r="D37" s="58">
        <v>45146</v>
      </c>
      <c r="E37" s="58">
        <v>45405</v>
      </c>
      <c r="F37" s="57" t="s">
        <v>21</v>
      </c>
      <c r="G37" s="57" t="s">
        <v>22</v>
      </c>
      <c r="H37" s="56" t="s">
        <v>22</v>
      </c>
      <c r="I37" s="56" t="s">
        <v>22</v>
      </c>
      <c r="J37" s="56"/>
      <c r="K37" s="56"/>
      <c r="L37" s="56" t="s">
        <v>22</v>
      </c>
      <c r="M37" s="56"/>
      <c r="N37" s="58">
        <v>45575</v>
      </c>
      <c r="O37" s="58">
        <v>45595</v>
      </c>
      <c r="P37" s="59" t="s">
        <v>48</v>
      </c>
    </row>
    <row r="38" spans="1:16" x14ac:dyDescent="0.3">
      <c r="A38" s="84"/>
      <c r="B38" s="54" t="s">
        <v>20</v>
      </c>
      <c r="C38" s="55">
        <v>2</v>
      </c>
      <c r="D38" s="58">
        <v>45146</v>
      </c>
      <c r="E38" s="58">
        <v>45540</v>
      </c>
      <c r="F38" s="57" t="s">
        <v>21</v>
      </c>
      <c r="G38" s="57" t="s">
        <v>22</v>
      </c>
      <c r="H38" s="56" t="s">
        <v>22</v>
      </c>
      <c r="I38" s="56" t="s">
        <v>22</v>
      </c>
      <c r="J38" s="56"/>
      <c r="K38" s="56"/>
      <c r="L38" s="56" t="s">
        <v>22</v>
      </c>
      <c r="M38" s="56"/>
      <c r="N38" s="58">
        <v>45580</v>
      </c>
      <c r="O38" s="58">
        <v>45588</v>
      </c>
      <c r="P38" s="59" t="s">
        <v>48</v>
      </c>
    </row>
    <row r="39" spans="1:16" x14ac:dyDescent="0.3">
      <c r="A39" s="84"/>
      <c r="B39" s="54" t="s">
        <v>33</v>
      </c>
      <c r="C39" s="55">
        <v>3</v>
      </c>
      <c r="D39" s="58">
        <v>45146</v>
      </c>
      <c r="E39" s="58">
        <v>45149</v>
      </c>
      <c r="F39" s="57" t="s">
        <v>21</v>
      </c>
      <c r="G39" s="57" t="s">
        <v>22</v>
      </c>
      <c r="H39" s="56" t="s">
        <v>22</v>
      </c>
      <c r="I39" s="56" t="s">
        <v>22</v>
      </c>
      <c r="J39" s="56"/>
      <c r="K39" s="56"/>
      <c r="L39" s="56" t="s">
        <v>22</v>
      </c>
      <c r="M39" s="56"/>
      <c r="N39" s="58">
        <v>45224</v>
      </c>
      <c r="O39" s="58">
        <v>45245</v>
      </c>
      <c r="P39" s="59" t="s">
        <v>48</v>
      </c>
    </row>
    <row r="40" spans="1:16" x14ac:dyDescent="0.3">
      <c r="A40" s="84"/>
      <c r="B40" s="54" t="s">
        <v>38</v>
      </c>
      <c r="C40" s="55">
        <v>2</v>
      </c>
      <c r="D40" s="58">
        <v>45146</v>
      </c>
      <c r="E40" s="58">
        <v>45426</v>
      </c>
      <c r="F40" s="57" t="s">
        <v>21</v>
      </c>
      <c r="G40" s="57" t="s">
        <v>22</v>
      </c>
      <c r="H40" s="56" t="s">
        <v>22</v>
      </c>
      <c r="I40" s="56" t="s">
        <v>22</v>
      </c>
      <c r="J40" s="56"/>
      <c r="K40" s="56"/>
      <c r="L40" s="56" t="s">
        <v>22</v>
      </c>
      <c r="M40" s="56"/>
      <c r="N40" s="58">
        <v>45578</v>
      </c>
      <c r="O40" s="58">
        <v>45611</v>
      </c>
      <c r="P40" s="59" t="s">
        <v>48</v>
      </c>
    </row>
    <row r="41" spans="1:16" x14ac:dyDescent="0.3">
      <c r="A41" s="84"/>
      <c r="B41" s="54" t="s">
        <v>33</v>
      </c>
      <c r="C41" s="55">
        <v>2</v>
      </c>
      <c r="D41" s="58">
        <v>45146</v>
      </c>
      <c r="E41" s="58">
        <v>45166</v>
      </c>
      <c r="F41" s="57" t="s">
        <v>21</v>
      </c>
      <c r="G41" s="57" t="s">
        <v>22</v>
      </c>
      <c r="H41" s="56" t="s">
        <v>22</v>
      </c>
      <c r="I41" s="56" t="s">
        <v>22</v>
      </c>
      <c r="J41" s="56"/>
      <c r="K41" s="56"/>
      <c r="L41" s="56" t="s">
        <v>22</v>
      </c>
      <c r="M41" s="56"/>
      <c r="N41" s="58">
        <v>45460</v>
      </c>
      <c r="O41" s="58">
        <v>45476</v>
      </c>
      <c r="P41" s="59" t="s">
        <v>48</v>
      </c>
    </row>
    <row r="42" spans="1:16" x14ac:dyDescent="0.3">
      <c r="A42" s="84"/>
      <c r="B42" s="54" t="s">
        <v>67</v>
      </c>
      <c r="C42" s="55">
        <v>3</v>
      </c>
      <c r="D42" s="58">
        <v>45146</v>
      </c>
      <c r="E42" s="58">
        <v>45589</v>
      </c>
      <c r="F42" s="57" t="s">
        <v>21</v>
      </c>
      <c r="G42" s="57" t="s">
        <v>22</v>
      </c>
      <c r="H42" s="56" t="s">
        <v>22</v>
      </c>
      <c r="I42" s="56" t="s">
        <v>22</v>
      </c>
      <c r="J42" s="56"/>
      <c r="K42" s="56"/>
      <c r="L42" s="56" t="s">
        <v>22</v>
      </c>
      <c r="M42" s="56"/>
      <c r="N42" s="58">
        <v>45484</v>
      </c>
      <c r="O42" s="58">
        <v>45497</v>
      </c>
      <c r="P42" s="59" t="s">
        <v>48</v>
      </c>
    </row>
    <row r="43" spans="1:16" x14ac:dyDescent="0.3">
      <c r="A43" s="84"/>
      <c r="B43" s="54" t="s">
        <v>68</v>
      </c>
      <c r="C43" s="55">
        <v>3</v>
      </c>
      <c r="D43" s="58">
        <v>45147</v>
      </c>
      <c r="E43" s="58">
        <v>45590</v>
      </c>
      <c r="F43" s="57" t="s">
        <v>21</v>
      </c>
      <c r="G43" s="57" t="s">
        <v>22</v>
      </c>
      <c r="H43" s="56" t="s">
        <v>22</v>
      </c>
      <c r="I43" s="56" t="s">
        <v>22</v>
      </c>
      <c r="J43" s="56"/>
      <c r="K43" s="56"/>
      <c r="L43" s="56" t="s">
        <v>22</v>
      </c>
      <c r="M43" s="56"/>
      <c r="N43" s="58">
        <v>45485</v>
      </c>
      <c r="O43" s="58">
        <v>45498</v>
      </c>
      <c r="P43" s="59" t="s">
        <v>48</v>
      </c>
    </row>
    <row r="44" spans="1:16" x14ac:dyDescent="0.3">
      <c r="A44" s="84"/>
      <c r="B44" s="54" t="s">
        <v>29</v>
      </c>
      <c r="C44" s="55">
        <v>1</v>
      </c>
      <c r="D44" s="58" t="s">
        <v>30</v>
      </c>
      <c r="E44" s="58" t="s">
        <v>30</v>
      </c>
      <c r="F44" s="57" t="s">
        <v>21</v>
      </c>
      <c r="G44" s="57" t="s">
        <v>22</v>
      </c>
      <c r="H44" s="56" t="s">
        <v>22</v>
      </c>
      <c r="I44" s="56" t="s">
        <v>22</v>
      </c>
      <c r="J44" s="56"/>
      <c r="K44" s="56"/>
      <c r="L44" s="56" t="s">
        <v>22</v>
      </c>
      <c r="M44" s="56"/>
      <c r="N44" s="58">
        <v>45601</v>
      </c>
      <c r="O44" s="58">
        <v>45611</v>
      </c>
      <c r="P44" s="59" t="s">
        <v>59</v>
      </c>
    </row>
    <row r="45" spans="1:16" x14ac:dyDescent="0.3">
      <c r="A45" s="84"/>
      <c r="B45" s="54" t="s">
        <v>39</v>
      </c>
      <c r="C45" s="55">
        <v>2</v>
      </c>
      <c r="D45" s="58">
        <v>45146</v>
      </c>
      <c r="E45" s="58">
        <v>45411</v>
      </c>
      <c r="F45" s="57" t="s">
        <v>21</v>
      </c>
      <c r="G45" s="57" t="s">
        <v>22</v>
      </c>
      <c r="H45" s="56" t="s">
        <v>22</v>
      </c>
      <c r="I45" s="56" t="s">
        <v>22</v>
      </c>
      <c r="J45" s="56"/>
      <c r="K45" s="56"/>
      <c r="L45" s="56" t="s">
        <v>22</v>
      </c>
      <c r="M45" s="56"/>
      <c r="N45" s="58">
        <v>45524</v>
      </c>
      <c r="O45" s="58">
        <v>45548</v>
      </c>
      <c r="P45" s="59" t="s">
        <v>48</v>
      </c>
    </row>
    <row r="46" spans="1:16" x14ac:dyDescent="0.3">
      <c r="A46" s="84"/>
      <c r="B46" s="54" t="s">
        <v>32</v>
      </c>
      <c r="C46" s="55">
        <v>1</v>
      </c>
      <c r="D46" s="57" t="s">
        <v>30</v>
      </c>
      <c r="E46" s="57" t="s">
        <v>30</v>
      </c>
      <c r="F46" s="57" t="s">
        <v>21</v>
      </c>
      <c r="G46" s="57" t="s">
        <v>22</v>
      </c>
      <c r="H46" s="56" t="s">
        <v>22</v>
      </c>
      <c r="I46" s="56" t="s">
        <v>22</v>
      </c>
      <c r="J46" s="56"/>
      <c r="K46" s="56"/>
      <c r="L46" s="56" t="s">
        <v>22</v>
      </c>
      <c r="M46" s="56"/>
      <c r="N46" s="58">
        <v>45176</v>
      </c>
      <c r="O46" s="58">
        <v>45183</v>
      </c>
      <c r="P46" s="59" t="s">
        <v>64</v>
      </c>
    </row>
    <row r="47" spans="1:16" x14ac:dyDescent="0.3">
      <c r="A47" s="84"/>
      <c r="B47" s="54" t="s">
        <v>38</v>
      </c>
      <c r="C47" s="55">
        <v>2</v>
      </c>
      <c r="D47" s="58">
        <v>45146</v>
      </c>
      <c r="E47" s="58">
        <v>45193</v>
      </c>
      <c r="F47" s="57" t="s">
        <v>21</v>
      </c>
      <c r="G47" s="57" t="s">
        <v>22</v>
      </c>
      <c r="H47" s="56" t="s">
        <v>22</v>
      </c>
      <c r="I47" s="56" t="s">
        <v>22</v>
      </c>
      <c r="J47" s="56"/>
      <c r="K47" s="56"/>
      <c r="L47" s="56" t="s">
        <v>22</v>
      </c>
      <c r="M47" s="56"/>
      <c r="N47" s="60" t="s">
        <v>49</v>
      </c>
      <c r="O47" s="58">
        <v>45484</v>
      </c>
      <c r="P47" s="59" t="s">
        <v>55</v>
      </c>
    </row>
    <row r="48" spans="1:16" x14ac:dyDescent="0.3">
      <c r="A48" s="84"/>
      <c r="B48" s="54" t="s">
        <v>39</v>
      </c>
      <c r="C48" s="55">
        <v>3</v>
      </c>
      <c r="D48" s="58">
        <v>45146</v>
      </c>
      <c r="E48" s="58">
        <v>45380</v>
      </c>
      <c r="F48" s="57" t="s">
        <v>21</v>
      </c>
      <c r="G48" s="57" t="s">
        <v>22</v>
      </c>
      <c r="H48" s="56" t="s">
        <v>22</v>
      </c>
      <c r="I48" s="56" t="s">
        <v>22</v>
      </c>
      <c r="J48" s="56"/>
      <c r="K48" s="56"/>
      <c r="L48" s="56" t="s">
        <v>22</v>
      </c>
      <c r="M48" s="56"/>
      <c r="N48" s="60" t="s">
        <v>53</v>
      </c>
      <c r="O48" s="58">
        <v>45533</v>
      </c>
      <c r="P48" s="59" t="s">
        <v>48</v>
      </c>
    </row>
    <row r="49" spans="1:23" x14ac:dyDescent="0.3">
      <c r="A49" s="84"/>
      <c r="B49" s="54" t="s">
        <v>39</v>
      </c>
      <c r="C49" s="55">
        <v>3</v>
      </c>
      <c r="D49" s="58">
        <v>45146</v>
      </c>
      <c r="E49" s="58">
        <v>45191</v>
      </c>
      <c r="F49" s="57" t="s">
        <v>21</v>
      </c>
      <c r="G49" s="57" t="s">
        <v>22</v>
      </c>
      <c r="H49" s="56" t="s">
        <v>22</v>
      </c>
      <c r="I49" s="56" t="s">
        <v>22</v>
      </c>
      <c r="J49" s="56"/>
      <c r="K49" s="56"/>
      <c r="L49" s="56" t="s">
        <v>22</v>
      </c>
      <c r="M49" s="56"/>
      <c r="N49" s="58">
        <v>45433</v>
      </c>
      <c r="O49" s="58">
        <v>45499</v>
      </c>
      <c r="P49" s="59" t="s">
        <v>48</v>
      </c>
    </row>
    <row r="50" spans="1:23" ht="15" customHeight="1" x14ac:dyDescent="0.3">
      <c r="A50" s="84"/>
      <c r="B50" s="54" t="s">
        <v>33</v>
      </c>
      <c r="C50" s="55">
        <v>3</v>
      </c>
      <c r="D50" s="58">
        <v>45146</v>
      </c>
      <c r="E50" s="58">
        <v>45191</v>
      </c>
      <c r="F50" s="57" t="s">
        <v>21</v>
      </c>
      <c r="G50" s="57" t="s">
        <v>22</v>
      </c>
      <c r="H50" s="56" t="s">
        <v>22</v>
      </c>
      <c r="I50" s="56" t="s">
        <v>22</v>
      </c>
      <c r="J50" s="56"/>
      <c r="K50" s="56"/>
      <c r="L50" s="56" t="s">
        <v>22</v>
      </c>
      <c r="M50" s="56"/>
      <c r="N50" s="58">
        <v>45462</v>
      </c>
      <c r="O50" s="58">
        <v>45464</v>
      </c>
      <c r="P50" s="59" t="s">
        <v>71</v>
      </c>
    </row>
    <row r="51" spans="1:23" ht="15" customHeight="1" x14ac:dyDescent="0.3">
      <c r="A51" s="2"/>
      <c r="C51" s="18"/>
      <c r="D51" s="18"/>
      <c r="E51" s="18"/>
      <c r="F51" s="5"/>
      <c r="G51" s="5"/>
      <c r="H51" s="7"/>
      <c r="I51" s="7"/>
      <c r="J51" s="7"/>
      <c r="K51" s="7"/>
      <c r="L51" s="7"/>
      <c r="N51" s="7"/>
      <c r="O51" s="18"/>
    </row>
    <row r="52" spans="1:23" x14ac:dyDescent="0.35">
      <c r="A52" s="64"/>
      <c r="B52" s="10" t="s">
        <v>65</v>
      </c>
      <c r="N52" s="5"/>
      <c r="O52" s="5"/>
    </row>
    <row r="53" spans="1:23" ht="28" x14ac:dyDescent="0.35">
      <c r="A53" s="65"/>
      <c r="B53" s="10" t="s">
        <v>86</v>
      </c>
      <c r="N53" s="5"/>
      <c r="O53" s="5"/>
    </row>
    <row r="54" spans="1:23" ht="28.75" customHeight="1" x14ac:dyDescent="0.35">
      <c r="A54" s="66"/>
      <c r="B54" s="68" t="s">
        <v>91</v>
      </c>
      <c r="C54" s="5"/>
      <c r="D54" s="4"/>
      <c r="E54" s="4"/>
      <c r="F54" s="6"/>
      <c r="G54" s="6"/>
      <c r="K54" s="7"/>
      <c r="L54" s="5"/>
      <c r="M54" s="5"/>
      <c r="N54" s="9"/>
      <c r="O54" s="1"/>
      <c r="P54" s="1"/>
    </row>
    <row r="55" spans="1:23" s="9" customFormat="1" x14ac:dyDescent="0.35">
      <c r="A55" s="69"/>
      <c r="B55" s="10" t="s">
        <v>80</v>
      </c>
      <c r="C55" s="2"/>
      <c r="D55" s="5"/>
      <c r="E55" s="5"/>
      <c r="F55" s="4"/>
      <c r="G55" s="4"/>
      <c r="H55" s="6"/>
      <c r="I55" s="6"/>
      <c r="J55" s="6"/>
      <c r="K55" s="6"/>
      <c r="L55" s="6"/>
      <c r="M55" s="7"/>
      <c r="N55" s="5"/>
      <c r="O55" s="5"/>
      <c r="Q55" s="1"/>
      <c r="R55" s="1"/>
      <c r="S55" s="1"/>
      <c r="T55" s="1"/>
      <c r="U55" s="1"/>
      <c r="V55" s="1"/>
      <c r="W55" s="1"/>
    </row>
    <row r="56" spans="1:23" s="9" customFormat="1" x14ac:dyDescent="0.35">
      <c r="A56" s="76"/>
      <c r="B56" s="10" t="s">
        <v>85</v>
      </c>
      <c r="C56" s="2"/>
      <c r="D56" s="5"/>
      <c r="E56" s="5"/>
      <c r="F56" s="4"/>
      <c r="G56" s="4"/>
      <c r="H56" s="6"/>
      <c r="I56" s="6"/>
      <c r="J56" s="6"/>
      <c r="K56" s="6"/>
      <c r="L56" s="6"/>
      <c r="M56" s="7"/>
      <c r="N56" s="5"/>
      <c r="O56" s="5"/>
      <c r="Q56" s="1"/>
      <c r="R56" s="1"/>
      <c r="S56" s="1"/>
      <c r="T56" s="1"/>
      <c r="U56" s="1"/>
      <c r="V56" s="1"/>
      <c r="W56" s="1"/>
    </row>
    <row r="57" spans="1:23" s="9" customFormat="1" x14ac:dyDescent="0.35">
      <c r="A57" s="3"/>
      <c r="B57" s="10"/>
      <c r="C57" s="2"/>
      <c r="D57" s="5"/>
      <c r="E57" s="5"/>
      <c r="F57" s="4"/>
      <c r="G57" s="4"/>
      <c r="H57" s="6"/>
      <c r="I57" s="6"/>
      <c r="J57" s="6"/>
      <c r="K57" s="6"/>
      <c r="L57" s="6"/>
      <c r="M57" s="7"/>
      <c r="N57" s="5"/>
      <c r="O57" s="5"/>
      <c r="Q57" s="1"/>
      <c r="R57" s="1"/>
      <c r="S57" s="1"/>
      <c r="T57" s="1"/>
      <c r="U57" s="1"/>
      <c r="V57" s="1"/>
      <c r="W57" s="1"/>
    </row>
    <row r="58" spans="1:23" s="9" customFormat="1" x14ac:dyDescent="0.35">
      <c r="A58" s="3"/>
      <c r="B58" s="10"/>
      <c r="C58" s="2"/>
      <c r="D58" s="5"/>
      <c r="E58" s="5"/>
      <c r="F58" s="4"/>
      <c r="G58" s="4"/>
      <c r="H58" s="6"/>
      <c r="I58" s="6"/>
      <c r="J58" s="6"/>
      <c r="K58" s="6"/>
      <c r="L58" s="6"/>
      <c r="M58" s="7"/>
      <c r="N58" s="5"/>
      <c r="O58" s="5"/>
      <c r="Q58" s="1"/>
      <c r="R58" s="1"/>
      <c r="S58" s="1"/>
      <c r="T58" s="1"/>
      <c r="U58" s="1"/>
      <c r="V58" s="1"/>
      <c r="W58" s="1"/>
    </row>
    <row r="59" spans="1:23" s="9" customFormat="1" x14ac:dyDescent="0.35">
      <c r="A59" s="3"/>
      <c r="B59" s="10"/>
      <c r="C59" s="2"/>
      <c r="D59" s="5"/>
      <c r="E59" s="5"/>
      <c r="F59" s="4"/>
      <c r="G59" s="4"/>
      <c r="H59" s="6"/>
      <c r="I59" s="6"/>
      <c r="J59" s="6"/>
      <c r="K59" s="6"/>
      <c r="L59" s="6"/>
      <c r="M59" s="7"/>
      <c r="N59" s="5"/>
      <c r="O59" s="5"/>
      <c r="Q59" s="1"/>
      <c r="R59" s="1"/>
      <c r="S59" s="1"/>
      <c r="T59" s="1"/>
      <c r="U59" s="1"/>
      <c r="V59" s="1"/>
      <c r="W59" s="1"/>
    </row>
    <row r="60" spans="1:23" s="9" customFormat="1" x14ac:dyDescent="0.35">
      <c r="A60" s="3"/>
      <c r="B60" s="10"/>
      <c r="C60" s="2"/>
      <c r="D60" s="5"/>
      <c r="E60" s="5"/>
      <c r="F60" s="4"/>
      <c r="G60" s="4"/>
      <c r="H60" s="6"/>
      <c r="I60" s="6"/>
      <c r="J60" s="6"/>
      <c r="K60" s="6"/>
      <c r="L60" s="6"/>
      <c r="M60" s="7"/>
      <c r="N60" s="5"/>
      <c r="O60" s="5"/>
      <c r="Q60" s="1"/>
      <c r="R60" s="1"/>
      <c r="S60" s="1"/>
      <c r="T60" s="1"/>
      <c r="U60" s="1"/>
      <c r="V60" s="1"/>
      <c r="W60" s="1"/>
    </row>
    <row r="61" spans="1:23" s="9" customFormat="1" x14ac:dyDescent="0.35">
      <c r="A61" s="3"/>
      <c r="B61" s="10"/>
      <c r="C61" s="2"/>
      <c r="D61" s="5"/>
      <c r="E61" s="5"/>
      <c r="F61" s="4"/>
      <c r="G61" s="4"/>
      <c r="H61" s="6"/>
      <c r="I61" s="6"/>
      <c r="J61" s="6"/>
      <c r="K61" s="6"/>
      <c r="L61" s="6"/>
      <c r="M61" s="7"/>
      <c r="N61" s="5"/>
      <c r="O61" s="5"/>
      <c r="Q61" s="1"/>
      <c r="R61" s="1"/>
      <c r="S61" s="1"/>
      <c r="T61" s="1"/>
      <c r="U61" s="1"/>
      <c r="V61" s="1"/>
      <c r="W61" s="1"/>
    </row>
    <row r="62" spans="1:23" s="9" customFormat="1" x14ac:dyDescent="0.35">
      <c r="A62" s="3"/>
      <c r="B62" s="10"/>
      <c r="C62" s="2"/>
      <c r="D62" s="5"/>
      <c r="E62" s="5"/>
      <c r="F62" s="4"/>
      <c r="G62" s="4"/>
      <c r="H62" s="6"/>
      <c r="I62" s="6"/>
      <c r="J62" s="6"/>
      <c r="K62" s="6"/>
      <c r="L62" s="6"/>
      <c r="M62" s="7"/>
      <c r="N62" s="5"/>
      <c r="O62" s="5"/>
      <c r="Q62" s="1"/>
      <c r="R62" s="1"/>
      <c r="S62" s="1"/>
      <c r="T62" s="1"/>
      <c r="U62" s="1"/>
      <c r="V62" s="1"/>
      <c r="W62" s="1"/>
    </row>
    <row r="63" spans="1:23" s="9" customFormat="1" x14ac:dyDescent="0.35">
      <c r="A63" s="3"/>
      <c r="B63" s="10"/>
      <c r="C63" s="2"/>
      <c r="D63" s="5"/>
      <c r="E63" s="5"/>
      <c r="F63" s="4"/>
      <c r="G63" s="4"/>
      <c r="H63" s="6"/>
      <c r="I63" s="6"/>
      <c r="J63" s="6"/>
      <c r="K63" s="6"/>
      <c r="L63" s="6"/>
      <c r="M63" s="7"/>
      <c r="N63" s="5"/>
      <c r="O63" s="5"/>
      <c r="Q63" s="1"/>
      <c r="R63" s="1"/>
      <c r="S63" s="1"/>
      <c r="T63" s="1"/>
      <c r="U63" s="1"/>
      <c r="V63" s="1"/>
      <c r="W63" s="1"/>
    </row>
  </sheetData>
  <autoFilter ref="A2:P51" xr:uid="{D1B2F599-91C4-460C-88A0-0B3F43C40DB7}">
    <sortState xmlns:xlrd2="http://schemas.microsoft.com/office/spreadsheetml/2017/richdata2" ref="A3:P51">
      <sortCondition ref="A2:A51"/>
    </sortState>
  </autoFilter>
  <mergeCells count="4">
    <mergeCell ref="D1:E1"/>
    <mergeCell ref="H1:I1"/>
    <mergeCell ref="J1:L1"/>
    <mergeCell ref="M1:O1"/>
  </mergeCells>
  <dataValidations count="2">
    <dataValidation type="list" allowBlank="1" showDropDown="1" showInputMessage="1" showErrorMessage="1" sqref="G15 G14:H14 I14:M15 G3:M13 G16:M50" xr:uid="{EBAE85CA-49EA-4F7C-A8CF-F0BB6ECFBBF9}">
      <formula1>"X,x"</formula1>
    </dataValidation>
    <dataValidation type="list" allowBlank="1" showInputMessage="1" showErrorMessage="1" sqref="F3:F50" xr:uid="{307F7940-2C36-4E87-B70A-D391E77D14EE}">
      <formula1>"Acceptée,Refusée"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BB34-B90D-4EB5-A6D0-3BBC97C0E5CE}">
  <sheetPr>
    <tabColor rgb="FFFFFF00"/>
    <pageSetUpPr fitToPage="1"/>
  </sheetPr>
  <dimension ref="A1:W29"/>
  <sheetViews>
    <sheetView zoomScale="84" zoomScaleNormal="84" zoomScaleSheetLayoutView="91" workbookViewId="0">
      <pane xSplit="3" ySplit="2" topLeftCell="O3" activePane="bottomRight" state="frozen"/>
      <selection pane="topRight" activeCell="D1" sqref="D1"/>
      <selection pane="bottomLeft" activeCell="A3" sqref="A3"/>
      <selection pane="bottomRight" activeCell="H19" sqref="H19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16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16" s="2" customFormat="1" ht="68.25" customHeight="1" x14ac:dyDescent="0.35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16" ht="29.75" customHeight="1" x14ac:dyDescent="0.3">
      <c r="A3" s="84"/>
      <c r="B3" s="35" t="s">
        <v>34</v>
      </c>
      <c r="C3" s="36">
        <v>3</v>
      </c>
      <c r="D3" s="37">
        <v>45146</v>
      </c>
      <c r="E3" s="37"/>
      <c r="F3" s="38"/>
      <c r="G3" s="38"/>
      <c r="H3" s="39"/>
      <c r="I3" s="39"/>
      <c r="J3" s="39"/>
      <c r="K3" s="39"/>
      <c r="L3" s="39"/>
      <c r="M3" s="39"/>
      <c r="N3" s="37"/>
      <c r="O3" s="37"/>
      <c r="P3" s="40" t="s">
        <v>60</v>
      </c>
    </row>
    <row r="4" spans="1:16" ht="29.4" customHeight="1" x14ac:dyDescent="0.3">
      <c r="A4" s="84"/>
      <c r="B4" s="35" t="s">
        <v>24</v>
      </c>
      <c r="C4" s="36">
        <v>1</v>
      </c>
      <c r="D4" s="37">
        <v>45146</v>
      </c>
      <c r="E4" s="37"/>
      <c r="F4" s="38"/>
      <c r="G4" s="38"/>
      <c r="H4" s="39" t="s">
        <v>22</v>
      </c>
      <c r="I4" s="39" t="s">
        <v>22</v>
      </c>
      <c r="J4" s="39"/>
      <c r="K4" s="39"/>
      <c r="L4" s="39"/>
      <c r="M4" s="39"/>
      <c r="N4" s="37"/>
      <c r="O4" s="37"/>
      <c r="P4" s="40" t="s">
        <v>25</v>
      </c>
    </row>
    <row r="5" spans="1:16" x14ac:dyDescent="0.3">
      <c r="A5" s="84"/>
      <c r="B5" s="35" t="s">
        <v>41</v>
      </c>
      <c r="C5" s="36">
        <v>3</v>
      </c>
      <c r="D5" s="37">
        <v>45146</v>
      </c>
      <c r="E5" s="37"/>
      <c r="F5" s="38"/>
      <c r="G5" s="38"/>
      <c r="H5" s="39"/>
      <c r="I5" s="39"/>
      <c r="J5" s="39"/>
      <c r="K5" s="39"/>
      <c r="L5" s="39"/>
      <c r="M5" s="39"/>
      <c r="N5" s="37"/>
      <c r="O5" s="37"/>
      <c r="P5" s="40" t="s">
        <v>60</v>
      </c>
    </row>
    <row r="6" spans="1:16" x14ac:dyDescent="0.3">
      <c r="A6" s="84"/>
      <c r="B6" s="35" t="s">
        <v>33</v>
      </c>
      <c r="C6" s="36">
        <v>3</v>
      </c>
      <c r="D6" s="37">
        <v>45146</v>
      </c>
      <c r="E6" s="37"/>
      <c r="F6" s="38"/>
      <c r="G6" s="38"/>
      <c r="H6" s="39"/>
      <c r="I6" s="39"/>
      <c r="J6" s="39"/>
      <c r="K6" s="39"/>
      <c r="L6" s="39"/>
      <c r="M6" s="39"/>
      <c r="N6" s="37"/>
      <c r="O6" s="37"/>
      <c r="P6" s="40" t="s">
        <v>60</v>
      </c>
    </row>
    <row r="7" spans="1:16" x14ac:dyDescent="0.3">
      <c r="A7" s="84"/>
      <c r="B7" s="35" t="s">
        <v>38</v>
      </c>
      <c r="C7" s="36">
        <v>3</v>
      </c>
      <c r="D7" s="37">
        <v>45146</v>
      </c>
      <c r="E7" s="37"/>
      <c r="F7" s="38"/>
      <c r="G7" s="38"/>
      <c r="H7" s="39"/>
      <c r="I7" s="39"/>
      <c r="J7" s="39"/>
      <c r="K7" s="39"/>
      <c r="L7" s="39"/>
      <c r="M7" s="39"/>
      <c r="N7" s="37"/>
      <c r="O7" s="37"/>
      <c r="P7" s="40" t="s">
        <v>60</v>
      </c>
    </row>
    <row r="8" spans="1:16" x14ac:dyDescent="0.3">
      <c r="A8" s="84"/>
      <c r="B8" s="35" t="s">
        <v>29</v>
      </c>
      <c r="C8" s="36">
        <v>3</v>
      </c>
      <c r="D8" s="37">
        <v>45146</v>
      </c>
      <c r="E8" s="37"/>
      <c r="F8" s="38"/>
      <c r="G8" s="38"/>
      <c r="H8" s="39"/>
      <c r="I8" s="39"/>
      <c r="J8" s="39"/>
      <c r="K8" s="39"/>
      <c r="L8" s="39"/>
      <c r="M8" s="39"/>
      <c r="N8" s="37"/>
      <c r="O8" s="37"/>
      <c r="P8" s="40" t="s">
        <v>60</v>
      </c>
    </row>
    <row r="9" spans="1:16" x14ac:dyDescent="0.3">
      <c r="A9" s="84"/>
      <c r="B9" s="35" t="s">
        <v>35</v>
      </c>
      <c r="C9" s="36">
        <v>4</v>
      </c>
      <c r="D9" s="37">
        <v>45146</v>
      </c>
      <c r="E9" s="37"/>
      <c r="F9" s="38"/>
      <c r="G9" s="38"/>
      <c r="H9" s="39"/>
      <c r="I9" s="39"/>
      <c r="J9" s="39"/>
      <c r="K9" s="39"/>
      <c r="L9" s="39"/>
      <c r="M9" s="39"/>
      <c r="N9" s="37"/>
      <c r="O9" s="37"/>
      <c r="P9" s="40" t="s">
        <v>60</v>
      </c>
    </row>
    <row r="10" spans="1:16" x14ac:dyDescent="0.3">
      <c r="A10" s="84"/>
      <c r="B10" s="35" t="s">
        <v>29</v>
      </c>
      <c r="C10" s="36">
        <v>2</v>
      </c>
      <c r="D10" s="37">
        <v>45146</v>
      </c>
      <c r="E10" s="37"/>
      <c r="F10" s="38"/>
      <c r="G10" s="38"/>
      <c r="H10" s="39"/>
      <c r="I10" s="39"/>
      <c r="J10" s="39"/>
      <c r="K10" s="39"/>
      <c r="L10" s="39"/>
      <c r="M10" s="39"/>
      <c r="N10" s="37"/>
      <c r="O10" s="37"/>
      <c r="P10" s="40" t="s">
        <v>60</v>
      </c>
    </row>
    <row r="11" spans="1:16" x14ac:dyDescent="0.3">
      <c r="A11" s="84"/>
      <c r="B11" s="35" t="s">
        <v>29</v>
      </c>
      <c r="C11" s="36">
        <v>1</v>
      </c>
      <c r="D11" s="37">
        <v>45146</v>
      </c>
      <c r="E11" s="37" t="s">
        <v>30</v>
      </c>
      <c r="F11" s="38" t="s">
        <v>31</v>
      </c>
      <c r="G11" s="38"/>
      <c r="H11" s="39"/>
      <c r="I11" s="39"/>
      <c r="J11" s="39"/>
      <c r="K11" s="39"/>
      <c r="L11" s="39"/>
      <c r="M11" s="39"/>
      <c r="N11" s="37"/>
      <c r="O11" s="37"/>
      <c r="P11" s="40" t="s">
        <v>69</v>
      </c>
    </row>
    <row r="12" spans="1:16" x14ac:dyDescent="0.3">
      <c r="A12" s="84"/>
      <c r="B12" s="35" t="s">
        <v>38</v>
      </c>
      <c r="C12" s="36">
        <v>2</v>
      </c>
      <c r="D12" s="37">
        <v>45146</v>
      </c>
      <c r="E12" s="37"/>
      <c r="F12" s="38" t="s">
        <v>31</v>
      </c>
      <c r="G12" s="38"/>
      <c r="H12" s="39"/>
      <c r="I12" s="39"/>
      <c r="J12" s="39"/>
      <c r="K12" s="39"/>
      <c r="L12" s="39"/>
      <c r="M12" s="39"/>
      <c r="N12" s="37"/>
      <c r="O12" s="37"/>
      <c r="P12" s="40" t="s">
        <v>88</v>
      </c>
    </row>
    <row r="13" spans="1:16" x14ac:dyDescent="0.3">
      <c r="A13" s="84"/>
      <c r="B13" s="35" t="s">
        <v>37</v>
      </c>
      <c r="C13" s="36">
        <v>3</v>
      </c>
      <c r="D13" s="37">
        <v>45146</v>
      </c>
      <c r="E13" s="37" t="s">
        <v>30</v>
      </c>
      <c r="F13" s="38" t="s">
        <v>21</v>
      </c>
      <c r="G13" s="38"/>
      <c r="H13" s="39"/>
      <c r="I13" s="39"/>
      <c r="J13" s="39"/>
      <c r="K13" s="39"/>
      <c r="L13" s="39"/>
      <c r="M13" s="39"/>
      <c r="N13" s="72">
        <v>2025</v>
      </c>
      <c r="O13" s="37"/>
      <c r="P13" s="40" t="s">
        <v>70</v>
      </c>
    </row>
    <row r="14" spans="1:16" x14ac:dyDescent="0.3">
      <c r="A14" s="84"/>
      <c r="B14" s="35" t="s">
        <v>35</v>
      </c>
      <c r="C14" s="36">
        <v>3</v>
      </c>
      <c r="D14" s="37">
        <v>45146</v>
      </c>
      <c r="E14" s="37"/>
      <c r="F14" s="37"/>
      <c r="G14" s="38"/>
      <c r="H14" s="39"/>
      <c r="I14" s="39"/>
      <c r="J14" s="39"/>
      <c r="K14" s="39"/>
      <c r="L14" s="39"/>
      <c r="M14" s="39"/>
      <c r="N14" s="37"/>
      <c r="O14" s="37"/>
      <c r="P14" s="40" t="s">
        <v>60</v>
      </c>
    </row>
    <row r="15" spans="1:16" ht="14.25" customHeight="1" x14ac:dyDescent="0.35">
      <c r="A15" s="86"/>
      <c r="B15" s="73" t="s">
        <v>45</v>
      </c>
      <c r="C15" s="74"/>
      <c r="D15" s="75">
        <v>43959</v>
      </c>
      <c r="E15" s="37">
        <v>45321</v>
      </c>
      <c r="F15" s="38" t="s">
        <v>21</v>
      </c>
      <c r="G15" s="38"/>
      <c r="H15" s="39"/>
      <c r="I15" s="39"/>
      <c r="J15" s="39"/>
      <c r="K15" s="39"/>
      <c r="L15" s="39"/>
      <c r="M15" s="39"/>
      <c r="N15" s="37"/>
      <c r="O15" s="37"/>
      <c r="P15" s="40" t="s">
        <v>87</v>
      </c>
    </row>
    <row r="16" spans="1:16" x14ac:dyDescent="0.3">
      <c r="A16" s="84"/>
      <c r="B16" s="35" t="s">
        <v>20</v>
      </c>
      <c r="C16" s="36">
        <v>3</v>
      </c>
      <c r="D16" s="37">
        <v>45146</v>
      </c>
      <c r="E16" s="37"/>
      <c r="F16" s="37"/>
      <c r="G16" s="38"/>
      <c r="H16" s="39"/>
      <c r="I16" s="39"/>
      <c r="J16" s="39"/>
      <c r="K16" s="39"/>
      <c r="L16" s="39"/>
      <c r="M16" s="39"/>
      <c r="N16" s="37"/>
      <c r="O16" s="37"/>
      <c r="P16" s="40" t="s">
        <v>63</v>
      </c>
    </row>
    <row r="17" spans="1:23" ht="15" customHeight="1" x14ac:dyDescent="0.3">
      <c r="A17" s="2"/>
      <c r="C17" s="18"/>
      <c r="D17" s="18"/>
      <c r="E17" s="18"/>
      <c r="F17" s="5"/>
      <c r="G17" s="5"/>
      <c r="H17" s="7"/>
      <c r="I17" s="7"/>
      <c r="J17" s="7"/>
      <c r="K17" s="7"/>
      <c r="L17" s="7"/>
      <c r="N17" s="7"/>
      <c r="O17" s="18"/>
    </row>
    <row r="18" spans="1:23" x14ac:dyDescent="0.35">
      <c r="A18" s="64"/>
      <c r="B18" s="10" t="s">
        <v>65</v>
      </c>
      <c r="N18" s="5"/>
      <c r="O18" s="5"/>
    </row>
    <row r="19" spans="1:23" ht="28" x14ac:dyDescent="0.35">
      <c r="A19" s="65"/>
      <c r="B19" s="10" t="s">
        <v>86</v>
      </c>
      <c r="N19" s="5"/>
      <c r="O19" s="5"/>
    </row>
    <row r="20" spans="1:23" ht="28.75" customHeight="1" x14ac:dyDescent="0.35">
      <c r="A20" s="66"/>
      <c r="B20" s="68" t="s">
        <v>91</v>
      </c>
      <c r="C20" s="5"/>
      <c r="D20" s="4"/>
      <c r="E20" s="4"/>
      <c r="F20" s="6"/>
      <c r="G20" s="6"/>
      <c r="K20" s="7"/>
      <c r="L20" s="5"/>
      <c r="M20" s="5"/>
      <c r="N20" s="9"/>
      <c r="O20" s="1"/>
      <c r="P20" s="1"/>
    </row>
    <row r="21" spans="1:23" s="9" customFormat="1" x14ac:dyDescent="0.35">
      <c r="A21" s="69"/>
      <c r="B21" s="10" t="s">
        <v>80</v>
      </c>
      <c r="C21" s="2"/>
      <c r="D21" s="5"/>
      <c r="E21" s="5"/>
      <c r="F21" s="4"/>
      <c r="G21" s="4"/>
      <c r="H21" s="6"/>
      <c r="I21" s="6"/>
      <c r="J21" s="6"/>
      <c r="K21" s="6"/>
      <c r="L21" s="6"/>
      <c r="M21" s="7"/>
      <c r="N21" s="5"/>
      <c r="O21" s="5"/>
      <c r="Q21" s="1"/>
      <c r="R21" s="1"/>
      <c r="S21" s="1"/>
      <c r="T21" s="1"/>
      <c r="U21" s="1"/>
      <c r="V21" s="1"/>
      <c r="W21" s="1"/>
    </row>
    <row r="22" spans="1:23" s="9" customFormat="1" x14ac:dyDescent="0.35">
      <c r="A22" s="76"/>
      <c r="B22" s="10" t="s">
        <v>85</v>
      </c>
      <c r="C22" s="2"/>
      <c r="D22" s="5"/>
      <c r="E22" s="5"/>
      <c r="F22" s="4"/>
      <c r="G22" s="4"/>
      <c r="H22" s="6"/>
      <c r="I22" s="6"/>
      <c r="J22" s="6"/>
      <c r="K22" s="6"/>
      <c r="L22" s="6"/>
      <c r="M22" s="7"/>
      <c r="N22" s="5"/>
      <c r="O22" s="5"/>
      <c r="Q22" s="1"/>
      <c r="R22" s="1"/>
      <c r="S22" s="1"/>
      <c r="T22" s="1"/>
      <c r="U22" s="1"/>
      <c r="V22" s="1"/>
      <c r="W22" s="1"/>
    </row>
    <row r="23" spans="1:23" s="9" customFormat="1" x14ac:dyDescent="0.35">
      <c r="A23" s="3"/>
      <c r="B23" s="10"/>
      <c r="C23" s="2"/>
      <c r="D23" s="5"/>
      <c r="E23" s="5"/>
      <c r="F23" s="4"/>
      <c r="G23" s="4"/>
      <c r="H23" s="6"/>
      <c r="I23" s="6"/>
      <c r="J23" s="6"/>
      <c r="K23" s="6"/>
      <c r="L23" s="6"/>
      <c r="M23" s="7"/>
      <c r="N23" s="5"/>
      <c r="O23" s="5"/>
      <c r="Q23" s="1"/>
      <c r="R23" s="1"/>
      <c r="S23" s="1"/>
      <c r="T23" s="1"/>
      <c r="U23" s="1"/>
      <c r="V23" s="1"/>
      <c r="W23" s="1"/>
    </row>
    <row r="24" spans="1:23" s="9" customFormat="1" x14ac:dyDescent="0.35">
      <c r="A24" s="3"/>
      <c r="B24" s="10"/>
      <c r="C24" s="2"/>
      <c r="D24" s="5"/>
      <c r="E24" s="5"/>
      <c r="F24" s="4"/>
      <c r="G24" s="4"/>
      <c r="H24" s="6"/>
      <c r="I24" s="6"/>
      <c r="J24" s="6"/>
      <c r="K24" s="6"/>
      <c r="L24" s="6"/>
      <c r="M24" s="7"/>
      <c r="N24" s="5"/>
      <c r="O24" s="5"/>
      <c r="Q24" s="1"/>
      <c r="R24" s="1"/>
      <c r="S24" s="1"/>
      <c r="T24" s="1"/>
      <c r="U24" s="1"/>
      <c r="V24" s="1"/>
      <c r="W24" s="1"/>
    </row>
    <row r="25" spans="1:23" s="9" customFormat="1" x14ac:dyDescent="0.35">
      <c r="A25" s="3"/>
      <c r="B25" s="10"/>
      <c r="C25" s="2"/>
      <c r="D25" s="5"/>
      <c r="E25" s="5"/>
      <c r="F25" s="4"/>
      <c r="G25" s="4"/>
      <c r="H25" s="6"/>
      <c r="I25" s="6"/>
      <c r="J25" s="6"/>
      <c r="K25" s="6"/>
      <c r="L25" s="6"/>
      <c r="M25" s="7"/>
      <c r="N25" s="5"/>
      <c r="O25" s="5"/>
      <c r="Q25" s="1"/>
      <c r="R25" s="1"/>
      <c r="S25" s="1"/>
      <c r="T25" s="1"/>
      <c r="U25" s="1"/>
      <c r="V25" s="1"/>
      <c r="W25" s="1"/>
    </row>
    <row r="26" spans="1:23" s="9" customFormat="1" x14ac:dyDescent="0.35">
      <c r="A26" s="3"/>
      <c r="B26" s="10"/>
      <c r="C26" s="2"/>
      <c r="D26" s="5"/>
      <c r="E26" s="5"/>
      <c r="F26" s="4"/>
      <c r="G26" s="4"/>
      <c r="H26" s="6"/>
      <c r="I26" s="6"/>
      <c r="J26" s="6"/>
      <c r="K26" s="6"/>
      <c r="L26" s="6"/>
      <c r="M26" s="7"/>
      <c r="N26" s="5"/>
      <c r="O26" s="5"/>
      <c r="Q26" s="1"/>
      <c r="R26" s="1"/>
      <c r="S26" s="1"/>
      <c r="T26" s="1"/>
      <c r="U26" s="1"/>
      <c r="V26" s="1"/>
      <c r="W26" s="1"/>
    </row>
    <row r="27" spans="1:23" s="9" customFormat="1" x14ac:dyDescent="0.35">
      <c r="A27" s="3"/>
      <c r="B27" s="10"/>
      <c r="C27" s="2"/>
      <c r="D27" s="5"/>
      <c r="E27" s="5"/>
      <c r="F27" s="4"/>
      <c r="G27" s="4"/>
      <c r="H27" s="6"/>
      <c r="I27" s="6"/>
      <c r="J27" s="6"/>
      <c r="K27" s="6"/>
      <c r="L27" s="6"/>
      <c r="M27" s="7"/>
      <c r="N27" s="5"/>
      <c r="O27" s="5"/>
      <c r="Q27" s="1"/>
      <c r="R27" s="1"/>
      <c r="S27" s="1"/>
      <c r="T27" s="1"/>
      <c r="U27" s="1"/>
      <c r="V27" s="1"/>
      <c r="W27" s="1"/>
    </row>
    <row r="28" spans="1:23" s="9" customFormat="1" x14ac:dyDescent="0.35">
      <c r="A28" s="3"/>
      <c r="B28" s="10"/>
      <c r="C28" s="2"/>
      <c r="D28" s="5"/>
      <c r="E28" s="5"/>
      <c r="F28" s="4"/>
      <c r="G28" s="4"/>
      <c r="H28" s="6"/>
      <c r="I28" s="6"/>
      <c r="J28" s="6"/>
      <c r="K28" s="6"/>
      <c r="L28" s="6"/>
      <c r="M28" s="7"/>
      <c r="N28" s="5"/>
      <c r="O28" s="5"/>
      <c r="Q28" s="1"/>
      <c r="R28" s="1"/>
      <c r="S28" s="1"/>
      <c r="T28" s="1"/>
      <c r="U28" s="1"/>
      <c r="V28" s="1"/>
      <c r="W28" s="1"/>
    </row>
    <row r="29" spans="1:23" s="9" customFormat="1" x14ac:dyDescent="0.35">
      <c r="A29" s="3"/>
      <c r="B29" s="10"/>
      <c r="C29" s="2"/>
      <c r="D29" s="5"/>
      <c r="E29" s="5"/>
      <c r="F29" s="4"/>
      <c r="G29" s="4"/>
      <c r="H29" s="6"/>
      <c r="I29" s="6"/>
      <c r="J29" s="6"/>
      <c r="K29" s="6"/>
      <c r="L29" s="6"/>
      <c r="M29" s="7"/>
      <c r="N29" s="5"/>
      <c r="O29" s="5"/>
      <c r="Q29" s="1"/>
      <c r="R29" s="1"/>
      <c r="S29" s="1"/>
      <c r="T29" s="1"/>
      <c r="U29" s="1"/>
      <c r="V29" s="1"/>
      <c r="W29" s="1"/>
    </row>
  </sheetData>
  <autoFilter ref="A2:P17" xr:uid="{D1B2F599-91C4-460C-88A0-0B3F43C40DB7}">
    <sortState xmlns:xlrd2="http://schemas.microsoft.com/office/spreadsheetml/2017/richdata2" ref="A3:P17">
      <sortCondition ref="A2:A17"/>
    </sortState>
  </autoFilter>
  <mergeCells count="4">
    <mergeCell ref="D1:E1"/>
    <mergeCell ref="H1:I1"/>
    <mergeCell ref="J1:L1"/>
    <mergeCell ref="M1:O1"/>
  </mergeCells>
  <dataValidations count="2">
    <dataValidation type="list" allowBlank="1" showInputMessage="1" showErrorMessage="1" sqref="F15 F3:F13" xr:uid="{2ADC3D6E-82E5-46BA-B9F9-7694118DEF48}">
      <formula1>"Acceptée,Refusée"</formula1>
    </dataValidation>
    <dataValidation type="list" allowBlank="1" showDropDown="1" showInputMessage="1" showErrorMessage="1" sqref="G3:M15" xr:uid="{9B91F93B-DCB5-439D-9103-A6DA4FE58E9C}">
      <formula1>"X,x"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DAF4E-103F-444A-9ADD-1856C8310AF3}">
  <sheetPr>
    <tabColor theme="7" tint="0.39997558519241921"/>
    <pageSetUpPr fitToPage="1"/>
  </sheetPr>
  <dimension ref="A1:W24"/>
  <sheetViews>
    <sheetView tabSelected="1" zoomScale="84" zoomScaleNormal="84" zoomScaleSheetLayoutView="9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5" sqref="D15"/>
    </sheetView>
  </sheetViews>
  <sheetFormatPr baseColWidth="10" defaultColWidth="11.6328125" defaultRowHeight="14.5" x14ac:dyDescent="0.35"/>
  <cols>
    <col min="1" max="1" width="13.81640625" style="3" customWidth="1"/>
    <col min="2" max="2" width="35.81640625" style="10" customWidth="1"/>
    <col min="3" max="3" width="11.81640625" style="2" bestFit="1" customWidth="1"/>
    <col min="4" max="5" width="17" style="5" customWidth="1"/>
    <col min="6" max="6" width="17.1796875" style="4" customWidth="1"/>
    <col min="7" max="7" width="14.6328125" style="4" customWidth="1"/>
    <col min="8" max="8" width="10.6328125" style="6" customWidth="1"/>
    <col min="9" max="9" width="9.36328125" style="6" customWidth="1"/>
    <col min="10" max="10" width="11.1796875" style="6" customWidth="1"/>
    <col min="11" max="11" width="12.81640625" style="6" customWidth="1"/>
    <col min="12" max="12" width="11" style="6" customWidth="1"/>
    <col min="13" max="13" width="11" style="7" customWidth="1"/>
    <col min="14" max="15" width="14.81640625" style="8" customWidth="1"/>
    <col min="16" max="16" width="73.36328125" style="9" customWidth="1"/>
    <col min="17" max="22" width="11.6328125" style="1"/>
    <col min="23" max="23" width="48.1796875" style="1" customWidth="1"/>
    <col min="24" max="16384" width="11.6328125" style="1"/>
  </cols>
  <sheetData>
    <row r="1" spans="1:23" ht="43.25" customHeight="1" x14ac:dyDescent="0.3">
      <c r="A1" s="12"/>
      <c r="B1" s="13"/>
      <c r="C1" s="14"/>
      <c r="D1" s="82" t="s">
        <v>3</v>
      </c>
      <c r="E1" s="83"/>
      <c r="F1" s="15"/>
      <c r="G1" s="16"/>
      <c r="H1" s="79" t="s">
        <v>6</v>
      </c>
      <c r="I1" s="81"/>
      <c r="J1" s="79" t="s">
        <v>7</v>
      </c>
      <c r="K1" s="80"/>
      <c r="L1" s="80"/>
      <c r="M1" s="79" t="s">
        <v>8</v>
      </c>
      <c r="N1" s="80"/>
      <c r="O1" s="81"/>
      <c r="P1" s="17"/>
    </row>
    <row r="2" spans="1:23" s="2" customFormat="1" ht="68.25" customHeight="1" x14ac:dyDescent="0.35">
      <c r="A2" s="20" t="s">
        <v>0</v>
      </c>
      <c r="B2" s="21" t="s">
        <v>1</v>
      </c>
      <c r="C2" s="22" t="s">
        <v>2</v>
      </c>
      <c r="D2" s="23" t="s">
        <v>9</v>
      </c>
      <c r="E2" s="21" t="s">
        <v>10</v>
      </c>
      <c r="F2" s="21" t="s">
        <v>4</v>
      </c>
      <c r="G2" s="21" t="s">
        <v>5</v>
      </c>
      <c r="H2" s="24" t="s">
        <v>11</v>
      </c>
      <c r="I2" s="25" t="s">
        <v>12</v>
      </c>
      <c r="J2" s="26" t="s">
        <v>13</v>
      </c>
      <c r="K2" s="24" t="s">
        <v>14</v>
      </c>
      <c r="L2" s="27" t="s">
        <v>15</v>
      </c>
      <c r="M2" s="26" t="s">
        <v>16</v>
      </c>
      <c r="N2" s="28" t="s">
        <v>17</v>
      </c>
      <c r="O2" s="22" t="s">
        <v>18</v>
      </c>
      <c r="P2" s="29" t="s">
        <v>19</v>
      </c>
    </row>
    <row r="3" spans="1:23" ht="27" customHeight="1" x14ac:dyDescent="0.3">
      <c r="A3" s="84"/>
      <c r="B3" s="54" t="s">
        <v>20</v>
      </c>
      <c r="C3" s="55">
        <v>1</v>
      </c>
      <c r="D3" s="56">
        <v>2022</v>
      </c>
      <c r="E3" s="63">
        <v>2022</v>
      </c>
      <c r="F3" s="57" t="s">
        <v>21</v>
      </c>
      <c r="G3" s="57" t="s">
        <v>22</v>
      </c>
      <c r="H3" s="56" t="s">
        <v>22</v>
      </c>
      <c r="I3" s="56" t="s">
        <v>22</v>
      </c>
      <c r="J3" s="56"/>
      <c r="K3" s="56"/>
      <c r="L3" s="56" t="s">
        <v>22</v>
      </c>
      <c r="M3" s="56"/>
      <c r="N3" s="58">
        <v>45187</v>
      </c>
      <c r="O3" s="58">
        <v>45197</v>
      </c>
      <c r="P3" s="59" t="s">
        <v>48</v>
      </c>
    </row>
    <row r="4" spans="1:23" ht="28" x14ac:dyDescent="0.3">
      <c r="A4" s="84"/>
      <c r="B4" s="10" t="s">
        <v>47</v>
      </c>
      <c r="C4" s="11">
        <v>2022</v>
      </c>
      <c r="D4" s="18" t="s">
        <v>46</v>
      </c>
      <c r="E4" s="62" t="s">
        <v>46</v>
      </c>
      <c r="F4" s="5" t="s">
        <v>21</v>
      </c>
      <c r="G4" s="5" t="s">
        <v>22</v>
      </c>
      <c r="H4" s="7" t="s">
        <v>22</v>
      </c>
      <c r="I4" s="7" t="s">
        <v>22</v>
      </c>
      <c r="J4" s="7"/>
      <c r="K4" s="7"/>
      <c r="L4" s="7" t="s">
        <v>22</v>
      </c>
      <c r="N4" s="18">
        <v>45887</v>
      </c>
      <c r="O4" s="18"/>
      <c r="P4" s="30" t="s">
        <v>82</v>
      </c>
    </row>
    <row r="5" spans="1:23" x14ac:dyDescent="0.3">
      <c r="A5" s="84"/>
      <c r="B5" s="10" t="s">
        <v>39</v>
      </c>
      <c r="C5" s="11"/>
      <c r="D5" s="18" t="s">
        <v>46</v>
      </c>
      <c r="E5" s="62" t="s">
        <v>46</v>
      </c>
      <c r="F5" s="5" t="s">
        <v>21</v>
      </c>
      <c r="G5" s="5" t="s">
        <v>22</v>
      </c>
      <c r="H5" s="7" t="s">
        <v>22</v>
      </c>
      <c r="I5" s="7" t="s">
        <v>22</v>
      </c>
      <c r="J5" s="7"/>
      <c r="K5" s="7"/>
      <c r="L5" s="7" t="s">
        <v>22</v>
      </c>
      <c r="N5" s="18">
        <v>45879</v>
      </c>
      <c r="O5" s="18"/>
      <c r="P5" s="30" t="s">
        <v>78</v>
      </c>
    </row>
    <row r="6" spans="1:23" x14ac:dyDescent="0.3">
      <c r="A6" s="84"/>
      <c r="B6" s="54" t="s">
        <v>52</v>
      </c>
      <c r="C6" s="55">
        <v>1</v>
      </c>
      <c r="D6" s="58"/>
      <c r="E6" s="62" t="s">
        <v>75</v>
      </c>
      <c r="F6" s="57" t="s">
        <v>21</v>
      </c>
      <c r="G6" s="57" t="s">
        <v>22</v>
      </c>
      <c r="H6" s="56" t="s">
        <v>22</v>
      </c>
      <c r="I6" s="56" t="s">
        <v>22</v>
      </c>
      <c r="J6" s="56"/>
      <c r="K6" s="56"/>
      <c r="L6" s="56" t="s">
        <v>22</v>
      </c>
      <c r="M6" s="56"/>
      <c r="N6" s="58">
        <v>45526</v>
      </c>
      <c r="O6" s="58">
        <v>45533</v>
      </c>
      <c r="P6" s="59" t="s">
        <v>54</v>
      </c>
    </row>
    <row r="7" spans="1:23" x14ac:dyDescent="0.3">
      <c r="A7" s="84"/>
      <c r="B7" s="54" t="s">
        <v>76</v>
      </c>
      <c r="C7" s="55"/>
      <c r="D7" s="58">
        <v>45724</v>
      </c>
      <c r="E7" s="58">
        <v>45734</v>
      </c>
      <c r="F7" s="57" t="s">
        <v>21</v>
      </c>
      <c r="G7" s="57" t="s">
        <v>22</v>
      </c>
      <c r="H7" s="56" t="s">
        <v>22</v>
      </c>
      <c r="I7" s="56" t="s">
        <v>22</v>
      </c>
      <c r="J7" s="56"/>
      <c r="K7" s="56"/>
      <c r="L7" s="56" t="s">
        <v>22</v>
      </c>
      <c r="M7" s="56"/>
      <c r="N7" s="58">
        <v>45883</v>
      </c>
      <c r="O7" s="58">
        <v>45522</v>
      </c>
      <c r="P7" s="78" t="s">
        <v>83</v>
      </c>
    </row>
    <row r="8" spans="1:23" x14ac:dyDescent="0.3">
      <c r="A8" s="84"/>
      <c r="B8" s="54" t="s">
        <v>28</v>
      </c>
      <c r="C8" s="55">
        <v>1</v>
      </c>
      <c r="D8" s="58">
        <v>45146</v>
      </c>
      <c r="E8" s="58">
        <v>45155</v>
      </c>
      <c r="F8" s="57" t="s">
        <v>21</v>
      </c>
      <c r="G8" s="57" t="s">
        <v>22</v>
      </c>
      <c r="H8" s="56" t="s">
        <v>22</v>
      </c>
      <c r="I8" s="56" t="s">
        <v>22</v>
      </c>
      <c r="J8" s="56"/>
      <c r="K8" s="56"/>
      <c r="L8" s="56" t="s">
        <v>22</v>
      </c>
      <c r="M8" s="56"/>
      <c r="N8" s="58">
        <v>45187</v>
      </c>
      <c r="O8" s="58">
        <v>45197</v>
      </c>
      <c r="P8" s="59" t="s">
        <v>66</v>
      </c>
    </row>
    <row r="9" spans="1:23" x14ac:dyDescent="0.3">
      <c r="A9" s="84"/>
      <c r="B9" s="35" t="s">
        <v>29</v>
      </c>
      <c r="C9" s="36">
        <v>1</v>
      </c>
      <c r="D9" s="37">
        <v>45146</v>
      </c>
      <c r="E9" s="37" t="s">
        <v>30</v>
      </c>
      <c r="F9" s="38" t="s">
        <v>31</v>
      </c>
      <c r="G9" s="38"/>
      <c r="H9" s="39"/>
      <c r="I9" s="39"/>
      <c r="J9" s="39"/>
      <c r="K9" s="39"/>
      <c r="L9" s="39"/>
      <c r="M9" s="39"/>
      <c r="N9" s="37"/>
      <c r="O9" s="37"/>
      <c r="P9" s="40" t="s">
        <v>69</v>
      </c>
    </row>
    <row r="10" spans="1:23" x14ac:dyDescent="0.3">
      <c r="A10" s="84"/>
      <c r="B10" s="54" t="s">
        <v>32</v>
      </c>
      <c r="C10" s="55">
        <v>1</v>
      </c>
      <c r="D10" s="57" t="s">
        <v>30</v>
      </c>
      <c r="E10" s="57" t="s">
        <v>30</v>
      </c>
      <c r="F10" s="57" t="s">
        <v>21</v>
      </c>
      <c r="G10" s="57" t="s">
        <v>22</v>
      </c>
      <c r="H10" s="56" t="s">
        <v>22</v>
      </c>
      <c r="I10" s="56" t="s">
        <v>22</v>
      </c>
      <c r="J10" s="56"/>
      <c r="K10" s="56"/>
      <c r="L10" s="56" t="s">
        <v>22</v>
      </c>
      <c r="M10" s="56"/>
      <c r="N10" s="58">
        <v>45176</v>
      </c>
      <c r="O10" s="58">
        <v>45183</v>
      </c>
      <c r="P10" s="59" t="s">
        <v>64</v>
      </c>
    </row>
    <row r="11" spans="1:23" ht="14.25" customHeight="1" x14ac:dyDescent="0.35">
      <c r="A11" s="86"/>
      <c r="B11" s="73" t="s">
        <v>45</v>
      </c>
      <c r="C11" s="74"/>
      <c r="D11" s="75">
        <v>43959</v>
      </c>
      <c r="E11" s="37">
        <v>45321</v>
      </c>
      <c r="F11" s="38" t="s">
        <v>21</v>
      </c>
      <c r="G11" s="38"/>
      <c r="H11" s="39"/>
      <c r="I11" s="39"/>
      <c r="J11" s="39"/>
      <c r="K11" s="39"/>
      <c r="L11" s="39"/>
      <c r="M11" s="39"/>
      <c r="N11" s="37"/>
      <c r="O11" s="37"/>
      <c r="P11" s="40" t="s">
        <v>84</v>
      </c>
    </row>
    <row r="12" spans="1:23" ht="15" customHeight="1" x14ac:dyDescent="0.3">
      <c r="A12" s="2"/>
      <c r="C12" s="18"/>
      <c r="D12" s="18"/>
      <c r="E12" s="18"/>
      <c r="F12" s="5"/>
      <c r="G12" s="5"/>
      <c r="H12" s="7"/>
      <c r="I12" s="7"/>
      <c r="J12" s="7"/>
      <c r="K12" s="7"/>
      <c r="L12" s="7"/>
      <c r="N12" s="7"/>
      <c r="O12" s="18"/>
    </row>
    <row r="13" spans="1:23" x14ac:dyDescent="0.35">
      <c r="A13" s="64"/>
      <c r="B13" s="10" t="s">
        <v>65</v>
      </c>
      <c r="N13" s="5"/>
      <c r="O13" s="5"/>
    </row>
    <row r="14" spans="1:23" ht="28" x14ac:dyDescent="0.35">
      <c r="A14" s="65"/>
      <c r="B14" s="10" t="s">
        <v>86</v>
      </c>
      <c r="N14" s="5"/>
      <c r="O14" s="5"/>
    </row>
    <row r="15" spans="1:23" ht="28.75" customHeight="1" x14ac:dyDescent="0.35">
      <c r="A15" s="66"/>
      <c r="B15" s="68" t="s">
        <v>91</v>
      </c>
      <c r="C15" s="5"/>
      <c r="D15" s="4"/>
      <c r="E15" s="4"/>
      <c r="F15" s="6"/>
      <c r="G15" s="6"/>
      <c r="K15" s="7"/>
      <c r="L15" s="5"/>
      <c r="M15" s="5"/>
      <c r="N15" s="9"/>
      <c r="O15" s="1"/>
      <c r="P15" s="1"/>
    </row>
    <row r="16" spans="1:23" s="9" customFormat="1" x14ac:dyDescent="0.35">
      <c r="A16" s="69"/>
      <c r="B16" s="10" t="s">
        <v>80</v>
      </c>
      <c r="C16" s="2"/>
      <c r="D16" s="5"/>
      <c r="E16" s="5"/>
      <c r="F16" s="4"/>
      <c r="G16" s="4"/>
      <c r="H16" s="6"/>
      <c r="I16" s="6"/>
      <c r="J16" s="6"/>
      <c r="K16" s="6"/>
      <c r="L16" s="6"/>
      <c r="M16" s="7"/>
      <c r="N16" s="5"/>
      <c r="O16" s="5"/>
      <c r="Q16" s="1"/>
      <c r="R16" s="1"/>
      <c r="S16" s="1"/>
      <c r="T16" s="1"/>
      <c r="U16" s="1"/>
      <c r="V16" s="1"/>
      <c r="W16" s="1"/>
    </row>
    <row r="17" spans="1:23" s="9" customFormat="1" x14ac:dyDescent="0.35">
      <c r="A17" s="76"/>
      <c r="B17" s="10" t="s">
        <v>85</v>
      </c>
      <c r="C17" s="2"/>
      <c r="D17" s="5"/>
      <c r="E17" s="5"/>
      <c r="F17" s="4"/>
      <c r="G17" s="4"/>
      <c r="H17" s="6"/>
      <c r="I17" s="6"/>
      <c r="J17" s="6"/>
      <c r="K17" s="6"/>
      <c r="L17" s="6"/>
      <c r="M17" s="7"/>
      <c r="N17" s="5"/>
      <c r="O17" s="5"/>
      <c r="Q17" s="1"/>
      <c r="R17" s="1"/>
      <c r="S17" s="1"/>
      <c r="T17" s="1"/>
      <c r="U17" s="1"/>
      <c r="V17" s="1"/>
      <c r="W17" s="1"/>
    </row>
    <row r="18" spans="1:23" s="9" customFormat="1" x14ac:dyDescent="0.35">
      <c r="A18" s="3"/>
      <c r="B18" s="10"/>
      <c r="C18" s="2"/>
      <c r="D18" s="5"/>
      <c r="E18" s="5"/>
      <c r="F18" s="4"/>
      <c r="G18" s="4"/>
      <c r="H18" s="6"/>
      <c r="I18" s="6"/>
      <c r="J18" s="6"/>
      <c r="K18" s="6"/>
      <c r="L18" s="6"/>
      <c r="M18" s="7"/>
      <c r="N18" s="5"/>
      <c r="O18" s="5"/>
      <c r="Q18" s="1"/>
      <c r="R18" s="1"/>
      <c r="S18" s="1"/>
      <c r="T18" s="1"/>
      <c r="U18" s="1"/>
      <c r="V18" s="1"/>
      <c r="W18" s="1"/>
    </row>
    <row r="19" spans="1:23" s="9" customFormat="1" x14ac:dyDescent="0.35">
      <c r="A19" s="3"/>
      <c r="B19" s="10"/>
      <c r="C19" s="2"/>
      <c r="D19" s="5"/>
      <c r="E19" s="5"/>
      <c r="F19" s="4"/>
      <c r="G19" s="4"/>
      <c r="H19" s="6"/>
      <c r="I19" s="6"/>
      <c r="J19" s="6"/>
      <c r="K19" s="6"/>
      <c r="L19" s="6"/>
      <c r="M19" s="7"/>
      <c r="N19" s="5"/>
      <c r="O19" s="5"/>
      <c r="Q19" s="1"/>
      <c r="R19" s="1"/>
      <c r="S19" s="1"/>
      <c r="T19" s="1"/>
      <c r="U19" s="1"/>
      <c r="V19" s="1"/>
      <c r="W19" s="1"/>
    </row>
    <row r="20" spans="1:23" s="9" customFormat="1" x14ac:dyDescent="0.35">
      <c r="A20" s="3"/>
      <c r="B20" s="10"/>
      <c r="C20" s="2"/>
      <c r="D20" s="5"/>
      <c r="E20" s="5"/>
      <c r="F20" s="4"/>
      <c r="G20" s="4"/>
      <c r="H20" s="6"/>
      <c r="I20" s="6"/>
      <c r="J20" s="6"/>
      <c r="K20" s="6"/>
      <c r="L20" s="6"/>
      <c r="M20" s="7"/>
      <c r="N20" s="5"/>
      <c r="O20" s="5"/>
      <c r="Q20" s="1"/>
      <c r="R20" s="1"/>
      <c r="S20" s="1"/>
      <c r="T20" s="1"/>
      <c r="U20" s="1"/>
      <c r="V20" s="1"/>
      <c r="W20" s="1"/>
    </row>
    <row r="21" spans="1:23" s="9" customFormat="1" x14ac:dyDescent="0.35">
      <c r="A21" s="3"/>
      <c r="B21" s="10"/>
      <c r="C21" s="2"/>
      <c r="D21" s="5"/>
      <c r="E21" s="5"/>
      <c r="F21" s="4"/>
      <c r="G21" s="4"/>
      <c r="H21" s="6"/>
      <c r="I21" s="6"/>
      <c r="J21" s="6"/>
      <c r="K21" s="6"/>
      <c r="L21" s="6"/>
      <c r="M21" s="7"/>
      <c r="N21" s="5"/>
      <c r="O21" s="5"/>
      <c r="Q21" s="1"/>
      <c r="R21" s="1"/>
      <c r="S21" s="1"/>
      <c r="T21" s="1"/>
      <c r="U21" s="1"/>
      <c r="V21" s="1"/>
      <c r="W21" s="1"/>
    </row>
    <row r="22" spans="1:23" s="9" customFormat="1" x14ac:dyDescent="0.35">
      <c r="A22" s="3"/>
      <c r="B22" s="10"/>
      <c r="C22" s="2"/>
      <c r="D22" s="5"/>
      <c r="E22" s="5"/>
      <c r="F22" s="4"/>
      <c r="G22" s="4"/>
      <c r="H22" s="6"/>
      <c r="I22" s="6"/>
      <c r="J22" s="6"/>
      <c r="K22" s="6"/>
      <c r="L22" s="6"/>
      <c r="M22" s="7"/>
      <c r="N22" s="5"/>
      <c r="O22" s="5"/>
      <c r="Q22" s="1"/>
      <c r="R22" s="1"/>
      <c r="S22" s="1"/>
      <c r="T22" s="1"/>
      <c r="U22" s="1"/>
      <c r="V22" s="1"/>
      <c r="W22" s="1"/>
    </row>
    <row r="23" spans="1:23" s="9" customFormat="1" x14ac:dyDescent="0.35">
      <c r="A23" s="3"/>
      <c r="B23" s="10"/>
      <c r="C23" s="2"/>
      <c r="D23" s="5"/>
      <c r="E23" s="5"/>
      <c r="F23" s="4"/>
      <c r="G23" s="4"/>
      <c r="H23" s="6"/>
      <c r="I23" s="6"/>
      <c r="J23" s="6"/>
      <c r="K23" s="6"/>
      <c r="L23" s="6"/>
      <c r="M23" s="7"/>
      <c r="N23" s="5"/>
      <c r="O23" s="5"/>
      <c r="Q23" s="1"/>
      <c r="R23" s="1"/>
      <c r="S23" s="1"/>
      <c r="T23" s="1"/>
      <c r="U23" s="1"/>
      <c r="V23" s="1"/>
      <c r="W23" s="1"/>
    </row>
    <row r="24" spans="1:23" s="9" customFormat="1" x14ac:dyDescent="0.35">
      <c r="A24" s="3"/>
      <c r="B24" s="10"/>
      <c r="C24" s="2"/>
      <c r="D24" s="5"/>
      <c r="E24" s="5"/>
      <c r="F24" s="4"/>
      <c r="G24" s="4"/>
      <c r="H24" s="6"/>
      <c r="I24" s="6"/>
      <c r="J24" s="6"/>
      <c r="K24" s="6"/>
      <c r="L24" s="6"/>
      <c r="M24" s="7"/>
      <c r="N24" s="5"/>
      <c r="O24" s="5"/>
      <c r="Q24" s="1"/>
      <c r="R24" s="1"/>
      <c r="S24" s="1"/>
      <c r="T24" s="1"/>
      <c r="U24" s="1"/>
      <c r="V24" s="1"/>
      <c r="W24" s="1"/>
    </row>
  </sheetData>
  <autoFilter ref="A2:P12" xr:uid="{D1B2F599-91C4-460C-88A0-0B3F43C40DB7}">
    <sortState xmlns:xlrd2="http://schemas.microsoft.com/office/spreadsheetml/2017/richdata2" ref="A3:P12">
      <sortCondition ref="A2:A12"/>
    </sortState>
  </autoFilter>
  <mergeCells count="4">
    <mergeCell ref="D1:E1"/>
    <mergeCell ref="H1:I1"/>
    <mergeCell ref="J1:L1"/>
    <mergeCell ref="M1:O1"/>
  </mergeCells>
  <phoneticPr fontId="2" type="noConversion"/>
  <dataValidations count="2">
    <dataValidation type="list" allowBlank="1" showInputMessage="1" showErrorMessage="1" sqref="F3:F11" xr:uid="{267C47A3-D63F-4C92-A683-58215196B12D}">
      <formula1>"Acceptée,Refusée"</formula1>
    </dataValidation>
    <dataValidation type="list" allowBlank="1" showDropDown="1" showInputMessage="1" showErrorMessage="1" sqref="G3:M11" xr:uid="{11F25D6D-3305-409B-AF70-B45A95003CF2}">
      <formula1>"X,x"</formula1>
    </dataValidation>
  </dataValidations>
  <pageMargins left="0.25" right="0.25" top="0.75" bottom="0.75" header="0.3" footer="0.3"/>
  <pageSetup paperSize="5" scale="3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Tableau complet</vt:lpstr>
      <vt:lpstr>Terrains à faire</vt:lpstr>
      <vt:lpstr>Terrains sous les seuils</vt:lpstr>
      <vt:lpstr>Terrains complétés</vt:lpstr>
      <vt:lpstr>refus et zone tampon</vt:lpstr>
      <vt:lpstr>Terrains ajoutés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Gilbert, Karelle</dc:creator>
  <cp:keywords/>
  <dc:description/>
  <cp:lastModifiedBy>Regine Winnie Ngwem</cp:lastModifiedBy>
  <cp:revision/>
  <cp:lastPrinted>2023-11-21T19:59:03Z</cp:lastPrinted>
  <dcterms:created xsi:type="dcterms:W3CDTF">2023-09-11T15:28:22Z</dcterms:created>
  <dcterms:modified xsi:type="dcterms:W3CDTF">2026-05-19T20:09:13Z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2026-05-19T20:01:45Z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1c722169-cc9a-4f1f-91cc-a20471ca670d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